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02523\Desktop\"/>
    </mc:Choice>
  </mc:AlternateContent>
  <xr:revisionPtr revIDLastSave="0" documentId="13_ncr:1_{9EAC618C-C3F0-422D-A147-E3414BD991DF}" xr6:coauthVersionLast="47" xr6:coauthVersionMax="47" xr10:uidLastSave="{00000000-0000-0000-0000-000000000000}"/>
  <bookViews>
    <workbookView xWindow="-28920" yWindow="30" windowWidth="29040" windowHeight="15840" activeTab="1" xr2:uid="{00000000-000D-0000-FFFF-FFFF00000000}"/>
  </bookViews>
  <sheets>
    <sheet name="2023年度" sheetId="3" r:id="rId1"/>
    <sheet name="2024年度" sheetId="4" r:id="rId2"/>
  </sheets>
  <definedNames>
    <definedName name="_xlnm._FilterDatabase" localSheetId="0" hidden="1">'2023年度'!$B$4:$M$276</definedName>
    <definedName name="_xlnm._FilterDatabase" localSheetId="1" hidden="1">'2024年度'!$B$4:$M$277</definedName>
    <definedName name="Z_27CFF234_3744_49DA_B3B4_1509F72D9D9F_.wvu.FilterData" localSheetId="0" hidden="1">'2023年度'!$B$4:$M$276</definedName>
    <definedName name="Z_27CFF234_3744_49DA_B3B4_1509F72D9D9F_.wvu.FilterData" localSheetId="1" hidden="1">'2024年度'!$B$4:$M$277</definedName>
    <definedName name="Z_5F88B625_FCDC_4EE7_8370_9CAC2AE8E6C5_.wvu.FilterData" localSheetId="0" hidden="1">'2023年度'!$B$4:$M$276</definedName>
    <definedName name="Z_5F88B625_FCDC_4EE7_8370_9CAC2AE8E6C5_.wvu.FilterData" localSheetId="1" hidden="1">'2024年度'!$B$4:$M$277</definedName>
    <definedName name="Z_8CE869A4_FE52_4755_B548_9FBC591E42CB_.wvu.FilterData" localSheetId="0" hidden="1">'2023年度'!$B$4:$M$276</definedName>
    <definedName name="Z_8CE869A4_FE52_4755_B548_9FBC591E42CB_.wvu.FilterData" localSheetId="1" hidden="1">'2024年度'!$B$4:$M$277</definedName>
    <definedName name="Z_CB989BDA_4D00_4140_ACEE_5197C332322B_.wvu.FilterData" localSheetId="0" hidden="1">'2023年度'!$B$4:$M$276</definedName>
    <definedName name="Z_CB989BDA_4D00_4140_ACEE_5197C332322B_.wvu.FilterData" localSheetId="1" hidden="1">'2024年度'!$B$4:$M$277</definedName>
    <definedName name="Z_F4739455_6C1C_43CB_BB91_BFF0E7477617_.wvu.FilterData" localSheetId="0" hidden="1">'2023年度'!$B$4:$M$276</definedName>
    <definedName name="Z_F4739455_6C1C_43CB_BB91_BFF0E7477617_.wvu.FilterData" localSheetId="1" hidden="1">'2024年度'!$B$4:$M$277</definedName>
  </definedNames>
  <calcPr calcId="191029"/>
  <customWorkbookViews>
    <customWorkbookView name="SHINOHARA Yuki 篠原 由貴 - 個人用ビュー" guid="{CB989BDA-4D00-4140-ACEE-5197C332322B}" mergeInterval="0" personalView="1" maximized="1" xWindow="-8" yWindow="-8" windowWidth="1936" windowHeight="1056" activeSheetId="4"/>
    <customWorkbookView name="OMORI You 大森 陽 - 個人用ビュー" guid="{8CE869A4-FE52-4755-B548-9FBC591E42CB}" mergeInterval="0" personalView="1" maximized="1" xWindow="-9" yWindow="-9" windowWidth="1938" windowHeight="1048" activeSheetId="2"/>
    <customWorkbookView name="TAKASAKI Masashi 高﨑 正志 - 個人用ビュー" guid="{27CFF234-3744-49DA-B3B4-1509F72D9D9F}" mergeInterval="0" personalView="1" maximized="1" xWindow="-8" yWindow="-8" windowWidth="1936" windowHeight="1056" activeSheetId="4"/>
    <customWorkbookView name="MUROI Daisuke 室井 大輔 - 個人用ビュー" guid="{F4739455-6C1C-43CB-BB91-BFF0E7477617}" mergeInterval="0" personalView="1" maximized="1" xWindow="-9" yWindow="-9" windowWidth="1938" windowHeight="1048" activeSheetId="4"/>
    <customWorkbookView name="CHIBA Youichi 千葉 暢一 - 個人用ビュー" guid="{5F88B625-FCDC-4EE7-8370-9CAC2AE8E6C5}" mergeInterval="0" personalView="1" maximized="1" xWindow="-8" yWindow="-8" windowWidth="1936" windowHeight="1056" activeSheetId="4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<sst xmlns="http://schemas.openxmlformats.org/spreadsheetml/2006/main" count="6211" uniqueCount="830">
  <si>
    <t>更新日：</t>
    <rPh sb="0" eb="3">
      <t>コウシンビ</t>
    </rPh>
    <phoneticPr fontId="1"/>
  </si>
  <si>
    <t>薬剤区分</t>
    <rPh sb="0" eb="4">
      <t>ヤクザイクブン</t>
    </rPh>
    <phoneticPr fontId="1"/>
  </si>
  <si>
    <t>薬価基準収載
医薬品コード</t>
    <rPh sb="0" eb="2">
      <t>ヤッカ</t>
    </rPh>
    <rPh sb="2" eb="4">
      <t>キジュン</t>
    </rPh>
    <rPh sb="4" eb="6">
      <t>シュウサイ</t>
    </rPh>
    <rPh sb="7" eb="10">
      <t>イヤクヒン</t>
    </rPh>
    <phoneticPr fontId="1"/>
  </si>
  <si>
    <t>YJコード</t>
    <phoneticPr fontId="1"/>
  </si>
  <si>
    <t>製造販売業者</t>
    <rPh sb="0" eb="4">
      <t>セイゾウハンバイ</t>
    </rPh>
    <rPh sb="4" eb="6">
      <t>ギョウシャ</t>
    </rPh>
    <phoneticPr fontId="1"/>
  </si>
  <si>
    <t>品名</t>
    <rPh sb="0" eb="2">
      <t>ヒンメイ</t>
    </rPh>
    <phoneticPr fontId="1"/>
  </si>
  <si>
    <t>規格</t>
    <rPh sb="0" eb="2">
      <t>キカク</t>
    </rPh>
    <phoneticPr fontId="1"/>
  </si>
  <si>
    <t>余剰製造能力（製造余力）の種類
（有事が起きた際に対応可能な予備対応力の種類）</t>
    <rPh sb="0" eb="6">
      <t>ヨジョウセイゾウノウリョク</t>
    </rPh>
    <rPh sb="7" eb="11">
      <t>セイゾウヨリョク</t>
    </rPh>
    <rPh sb="13" eb="15">
      <t>シュルイ</t>
    </rPh>
    <phoneticPr fontId="1"/>
  </si>
  <si>
    <t>有事が起きた際に在庫放出の対応が可能か？</t>
    <rPh sb="0" eb="2">
      <t>ユウジ</t>
    </rPh>
    <rPh sb="3" eb="4">
      <t>オ</t>
    </rPh>
    <rPh sb="6" eb="7">
      <t>サイ</t>
    </rPh>
    <rPh sb="8" eb="10">
      <t>ザイコ</t>
    </rPh>
    <rPh sb="10" eb="12">
      <t>ホウシュツ</t>
    </rPh>
    <rPh sb="13" eb="15">
      <t>タイオウ</t>
    </rPh>
    <rPh sb="16" eb="18">
      <t>カノウ</t>
    </rPh>
    <phoneticPr fontId="1"/>
  </si>
  <si>
    <t>在庫指数Dの理由</t>
    <phoneticPr fontId="1"/>
  </si>
  <si>
    <t>備考</t>
    <rPh sb="0" eb="2">
      <t>ビコウ</t>
    </rPh>
    <phoneticPr fontId="1"/>
  </si>
  <si>
    <t>内用薬</t>
  </si>
  <si>
    <t>6250002R1048</t>
  </si>
  <si>
    <t>沢井製薬株式会社</t>
    <rPh sb="0" eb="4">
      <t>サワイセイヤク</t>
    </rPh>
    <rPh sb="4" eb="8">
      <t>カブシキカイシャ</t>
    </rPh>
    <phoneticPr fontId="1"/>
  </si>
  <si>
    <t>80%1g</t>
  </si>
  <si>
    <t>6250002F1017</t>
  </si>
  <si>
    <t>6250002F1238</t>
  </si>
  <si>
    <t>200mg1錠</t>
  </si>
  <si>
    <t>6250002F2013</t>
  </si>
  <si>
    <t>6250002F2234</t>
  </si>
  <si>
    <t>400mg1錠</t>
  </si>
  <si>
    <t>6250002D1016</t>
  </si>
  <si>
    <t>6250002D1164</t>
  </si>
  <si>
    <t>40%1g</t>
  </si>
  <si>
    <t>6149004F1125</t>
  </si>
  <si>
    <t>250mg1錠</t>
  </si>
  <si>
    <t>4291010F1147</t>
  </si>
  <si>
    <t>1mg1錠</t>
  </si>
  <si>
    <t>2171022F6128</t>
  </si>
  <si>
    <t>10mg1錠</t>
  </si>
  <si>
    <t>2171022F3013</t>
  </si>
  <si>
    <t>2171022F3170</t>
  </si>
  <si>
    <t>2.5mg1錠</t>
  </si>
  <si>
    <t>2171022F4010</t>
  </si>
  <si>
    <t>2171022F4176</t>
  </si>
  <si>
    <t>5mg1錠</t>
  </si>
  <si>
    <t>2171022F5180</t>
  </si>
  <si>
    <t>2171022F1010</t>
  </si>
  <si>
    <t>2171022F1282</t>
  </si>
  <si>
    <t>2171022F2017</t>
  </si>
  <si>
    <t>2171022F2289</t>
  </si>
  <si>
    <t>1179045F3077</t>
  </si>
  <si>
    <t>12mg1錠</t>
  </si>
  <si>
    <t>1179045F8036</t>
  </si>
  <si>
    <t>1179045F9016</t>
  </si>
  <si>
    <t>1179045F9059</t>
  </si>
  <si>
    <t>24mg1錠</t>
  </si>
  <si>
    <t>1179045F1015</t>
  </si>
  <si>
    <t>1179045F1074</t>
  </si>
  <si>
    <t>3mg1錠</t>
  </si>
  <si>
    <t>1179045F2070</t>
  </si>
  <si>
    <t>6mg1錠</t>
  </si>
  <si>
    <t>1179045S4055</t>
  </si>
  <si>
    <t>0.1%12mL1包</t>
  </si>
  <si>
    <t>1179045S5027</t>
  </si>
  <si>
    <t>0.1%1mL1包</t>
  </si>
  <si>
    <t>1179045S2052</t>
  </si>
  <si>
    <t>0.1%3mL1包</t>
  </si>
  <si>
    <t>1179045S3059</t>
  </si>
  <si>
    <t>0.1%6mL1包</t>
  </si>
  <si>
    <t>3112001M1011</t>
  </si>
  <si>
    <t>3112001M1291</t>
  </si>
  <si>
    <t>0.25μg1ｶﾌﾟｾﾙ</t>
  </si>
  <si>
    <t>3112001M2018</t>
  </si>
  <si>
    <t>3112001M2336</t>
  </si>
  <si>
    <t>0.5μg1ｶﾌﾟｾﾙ</t>
  </si>
  <si>
    <t>3112001M3014</t>
  </si>
  <si>
    <t>3112001M3324</t>
  </si>
  <si>
    <t>1μg1ｶﾌﾟｾﾙ</t>
  </si>
  <si>
    <t>3999018F2010</t>
  </si>
  <si>
    <t>3999018F2141</t>
  </si>
  <si>
    <t>35mg1錠</t>
  </si>
  <si>
    <t>3999018F1013</t>
  </si>
  <si>
    <t>3999018F1145</t>
  </si>
  <si>
    <t>3943001F1012</t>
  </si>
  <si>
    <t>3943001F1586</t>
  </si>
  <si>
    <t>100mg1錠</t>
  </si>
  <si>
    <t>3943001F2019</t>
  </si>
  <si>
    <t>3943001F2248</t>
  </si>
  <si>
    <t>50mg1錠</t>
  </si>
  <si>
    <t>6290004M1010</t>
  </si>
  <si>
    <t>6290004M1070</t>
  </si>
  <si>
    <t>50mg1ｶﾌﾟｾﾙ</t>
  </si>
  <si>
    <t>4291011F1133</t>
  </si>
  <si>
    <t>4291011F2075</t>
  </si>
  <si>
    <t>2362001F2211</t>
  </si>
  <si>
    <t>4229101F1034</t>
  </si>
  <si>
    <t>20mg1錠(ﾃｶﾞﾌｰﾙ相当量)</t>
  </si>
  <si>
    <t>4229101F2014</t>
  </si>
  <si>
    <t>4229101F2030</t>
  </si>
  <si>
    <t>25mg1錠(ﾃｶﾞﾌｰﾙ相当量)</t>
  </si>
  <si>
    <t>4229101M1041</t>
  </si>
  <si>
    <t>20mg1ｶﾌﾟｾﾙ(ﾃｶﾞﾌｰﾙ相当量)</t>
  </si>
  <si>
    <t>4229101M2013</t>
  </si>
  <si>
    <t>4229101M2048</t>
  </si>
  <si>
    <t>25mg1ｶﾌﾟｾﾙ(ﾃｶﾞﾌｰﾙ相当量)</t>
  </si>
  <si>
    <t>4229101D1017</t>
  </si>
  <si>
    <t>4229101D1033</t>
  </si>
  <si>
    <t>20mg1包(ﾃｶﾞﾌｰﾙ相当量)</t>
  </si>
  <si>
    <t>4229101D2013</t>
  </si>
  <si>
    <t>4229101D2030</t>
  </si>
  <si>
    <t>25mg1包(ﾃｶﾞﾌｰﾙ相当量)</t>
  </si>
  <si>
    <t>1179054F3033</t>
  </si>
  <si>
    <t>1179054F4030</t>
  </si>
  <si>
    <t>20mg1錠</t>
  </si>
  <si>
    <t>1179054F1057</t>
  </si>
  <si>
    <t>1179054F2053</t>
  </si>
  <si>
    <t>2144002F3272</t>
  </si>
  <si>
    <t>2144002F1016</t>
  </si>
  <si>
    <t>2144002F1300</t>
  </si>
  <si>
    <t>2144002F2012</t>
  </si>
  <si>
    <t>2144002F2357</t>
  </si>
  <si>
    <t>3112006M1030</t>
  </si>
  <si>
    <t>3112006M2037</t>
  </si>
  <si>
    <t>0.75μg1ｶﾌﾟｾﾙ</t>
  </si>
  <si>
    <t>6250029F2012</t>
  </si>
  <si>
    <t>6250029F2020</t>
  </si>
  <si>
    <t>0.5mg1錠</t>
  </si>
  <si>
    <t>6250021R1032</t>
  </si>
  <si>
    <t>3%1g</t>
  </si>
  <si>
    <t>6250021M1035</t>
  </si>
  <si>
    <t>75mg1ｶﾌﾟｾﾙ</t>
  </si>
  <si>
    <t>2149044F5011</t>
  </si>
  <si>
    <t>2149044F5070</t>
  </si>
  <si>
    <t>2149044F6018</t>
  </si>
  <si>
    <t>2149044F6077</t>
  </si>
  <si>
    <t>2149044F7014</t>
  </si>
  <si>
    <t>2149044F7065</t>
  </si>
  <si>
    <t>40mg1錠</t>
  </si>
  <si>
    <t>2149044F8010</t>
  </si>
  <si>
    <t>2149044F8061</t>
  </si>
  <si>
    <t>4490025F3018</t>
  </si>
  <si>
    <t>4490025F3158</t>
  </si>
  <si>
    <t>4490025F4014</t>
  </si>
  <si>
    <t>4490025F4154</t>
  </si>
  <si>
    <t>4490025F1015</t>
  </si>
  <si>
    <t>4490025F1198</t>
  </si>
  <si>
    <t>4490025F2011</t>
  </si>
  <si>
    <t>4490025F2194</t>
  </si>
  <si>
    <t>1169011F1044</t>
  </si>
  <si>
    <t>0.25mg1錠</t>
  </si>
  <si>
    <t>1169011F2040</t>
  </si>
  <si>
    <t>3112004M1015</t>
  </si>
  <si>
    <t>3112004M1201</t>
  </si>
  <si>
    <t>3112004M2011</t>
  </si>
  <si>
    <t>3112004M2216</t>
  </si>
  <si>
    <t>2149032F3016</t>
  </si>
  <si>
    <t>2149032F3032</t>
  </si>
  <si>
    <t>1.25mg1錠</t>
  </si>
  <si>
    <t>2149032F1013</t>
  </si>
  <si>
    <t>2149032F1099</t>
  </si>
  <si>
    <t>2149032F4012</t>
  </si>
  <si>
    <t>2149032F4039</t>
  </si>
  <si>
    <t>2149032F2095</t>
  </si>
  <si>
    <t>2149040F8047</t>
  </si>
  <si>
    <t>2149040F5013</t>
  </si>
  <si>
    <t>2149040F5048</t>
  </si>
  <si>
    <t>2mg1錠</t>
  </si>
  <si>
    <t>2149040F6010</t>
  </si>
  <si>
    <t>2149040F6044</t>
  </si>
  <si>
    <t>4mg1錠</t>
  </si>
  <si>
    <t>2149040F7016</t>
  </si>
  <si>
    <t>2149040F7040</t>
  </si>
  <si>
    <t>8mg1錠</t>
  </si>
  <si>
    <t>2149040F4017</t>
  </si>
  <si>
    <t>2149040F4238</t>
  </si>
  <si>
    <t>2149040F1018</t>
  </si>
  <si>
    <t>2149040F1239</t>
  </si>
  <si>
    <t>2149040F2014</t>
  </si>
  <si>
    <t>2149040F2235</t>
  </si>
  <si>
    <t>2149040F3010</t>
  </si>
  <si>
    <t>2149040F3231</t>
  </si>
  <si>
    <t>1179042C1058</t>
  </si>
  <si>
    <t>50%1g</t>
  </si>
  <si>
    <t>6149003R1054</t>
  </si>
  <si>
    <t>100mg1g</t>
  </si>
  <si>
    <t>6149003F2100</t>
  </si>
  <si>
    <t>6149003F1015</t>
  </si>
  <si>
    <t>6149003F1090</t>
  </si>
  <si>
    <t>3961008F3015</t>
  </si>
  <si>
    <t>3961008F3244</t>
  </si>
  <si>
    <t>3961008F1012</t>
  </si>
  <si>
    <t>3961008F1217</t>
  </si>
  <si>
    <t>3961008F2019</t>
  </si>
  <si>
    <t>3961008F2213</t>
  </si>
  <si>
    <t>3399008F1203</t>
  </si>
  <si>
    <t>25mg1錠</t>
  </si>
  <si>
    <t>3399008F3052</t>
  </si>
  <si>
    <t>3399008F2200</t>
  </si>
  <si>
    <t>75mg1錠</t>
  </si>
  <si>
    <t>3399006F2189</t>
  </si>
  <si>
    <t>3399006F1182</t>
  </si>
  <si>
    <t>2499010F1090</t>
  </si>
  <si>
    <t>6241008F1147</t>
  </si>
  <si>
    <t>6241008F2178</t>
  </si>
  <si>
    <t>2171006N1148</t>
  </si>
  <si>
    <t>100mg1ｶﾌﾟｾﾙ</t>
  </si>
  <si>
    <t>2171006N2055</t>
  </si>
  <si>
    <t>200mg1ｶﾌﾟｾﾙ</t>
  </si>
  <si>
    <t>3399002F4019</t>
  </si>
  <si>
    <t>3399002F4035</t>
  </si>
  <si>
    <t>3399002F3012</t>
  </si>
  <si>
    <t>3399002F3039</t>
  </si>
  <si>
    <t>3399002F2016</t>
  </si>
  <si>
    <t>3399002F2288</t>
  </si>
  <si>
    <t>3399002F1010</t>
  </si>
  <si>
    <t>3399002F1265</t>
  </si>
  <si>
    <t>2590010F3018</t>
  </si>
  <si>
    <t>2590010F3131</t>
  </si>
  <si>
    <t>2590010F4014</t>
  </si>
  <si>
    <t>2590010F4138</t>
  </si>
  <si>
    <t>6132005M1270</t>
  </si>
  <si>
    <t>250mg1ｶﾌﾟｾﾙ</t>
  </si>
  <si>
    <t>6132005C1266</t>
  </si>
  <si>
    <t>6132015C1120</t>
  </si>
  <si>
    <t>6132015F1096</t>
  </si>
  <si>
    <t>1129009F4040</t>
  </si>
  <si>
    <t>1129009F3010</t>
  </si>
  <si>
    <t>1129009F3044</t>
  </si>
  <si>
    <t>1129009F2242</t>
  </si>
  <si>
    <t>1129009F1017</t>
  </si>
  <si>
    <t>1129009F1246</t>
  </si>
  <si>
    <t>4291020F1051</t>
  </si>
  <si>
    <t>4291020F2058</t>
  </si>
  <si>
    <t>4291003F1015</t>
  </si>
  <si>
    <t>4291003F1228</t>
  </si>
  <si>
    <t>4291003F2011</t>
  </si>
  <si>
    <t>4291003F2062</t>
  </si>
  <si>
    <t>2149026F1018</t>
  </si>
  <si>
    <t>2149026F1140</t>
  </si>
  <si>
    <t>2149026F2014</t>
  </si>
  <si>
    <t>2149026F2200</t>
  </si>
  <si>
    <t>2149026F3010</t>
  </si>
  <si>
    <t>2149026F3207</t>
  </si>
  <si>
    <t>2149026F4149</t>
  </si>
  <si>
    <t>2171014G3065</t>
  </si>
  <si>
    <t>2171014G4061</t>
  </si>
  <si>
    <t>2171014G5068</t>
  </si>
  <si>
    <t>2171014G1011</t>
  </si>
  <si>
    <t>2171014G1232</t>
  </si>
  <si>
    <t>2171014G2018</t>
  </si>
  <si>
    <t>2171014G2280</t>
  </si>
  <si>
    <t>6250019F1233</t>
  </si>
  <si>
    <t>500mg1錠</t>
  </si>
  <si>
    <t>4291009F2078</t>
  </si>
  <si>
    <t>80mg1錠</t>
  </si>
  <si>
    <t>4291009F1136</t>
  </si>
  <si>
    <t>4490023F4066</t>
  </si>
  <si>
    <t>30mg1錠</t>
  </si>
  <si>
    <t>4490023F3108</t>
  </si>
  <si>
    <t>60mg1錠</t>
  </si>
  <si>
    <t>4490023F2012</t>
  </si>
  <si>
    <t>4490023F2276</t>
  </si>
  <si>
    <t>4490023F1270</t>
  </si>
  <si>
    <t>6290002M2018</t>
  </si>
  <si>
    <t>6290002M2131</t>
  </si>
  <si>
    <t>6290002M1011</t>
  </si>
  <si>
    <t>6290002M1135</t>
  </si>
  <si>
    <t>1190017F3153</t>
  </si>
  <si>
    <t>150mg1錠</t>
  </si>
  <si>
    <t>1190017F1150</t>
  </si>
  <si>
    <t>1190017F2157</t>
  </si>
  <si>
    <t>1190017M3039</t>
  </si>
  <si>
    <t>150mg1ｶﾌﾟｾﾙ</t>
  </si>
  <si>
    <t>1190017M1036</t>
  </si>
  <si>
    <t>25mg1ｶﾌﾟｾﾙ</t>
  </si>
  <si>
    <t>1190017M2032</t>
  </si>
  <si>
    <t>3399005F1200</t>
  </si>
  <si>
    <t>20μg1錠</t>
  </si>
  <si>
    <t>3999002F1012</t>
  </si>
  <si>
    <t>3999002F1039</t>
  </si>
  <si>
    <t>3999002F2019</t>
  </si>
  <si>
    <t>3999002F2035</t>
  </si>
  <si>
    <t>6152005F2113</t>
  </si>
  <si>
    <t>6152005F1095</t>
  </si>
  <si>
    <t>6152005D1108</t>
  </si>
  <si>
    <t>20mg1g</t>
  </si>
  <si>
    <t>3999026F1077</t>
  </si>
  <si>
    <t>3999026F2073</t>
  </si>
  <si>
    <t>1179051F3048</t>
  </si>
  <si>
    <t>15mg1錠</t>
  </si>
  <si>
    <t>1179051F4044</t>
  </si>
  <si>
    <t>1179051F1126</t>
  </si>
  <si>
    <t>1179051F2122</t>
  </si>
  <si>
    <t>2399009F3044</t>
  </si>
  <si>
    <t>3999016M1013</t>
  </si>
  <si>
    <t>3999016M1056</t>
  </si>
  <si>
    <t>2mg1ｶﾌﾟｾﾙ</t>
  </si>
  <si>
    <t>4490026F4094</t>
  </si>
  <si>
    <t>4490026F5074</t>
  </si>
  <si>
    <t>4490026F1010</t>
  </si>
  <si>
    <t>4490026F1184</t>
  </si>
  <si>
    <t>4490026C1099</t>
  </si>
  <si>
    <t>4mg1包</t>
  </si>
  <si>
    <t>4490026F2369</t>
  </si>
  <si>
    <t>4490026F3012</t>
  </si>
  <si>
    <t>4490026F3349</t>
  </si>
  <si>
    <t>1190016F1067</t>
  </si>
  <si>
    <t>1139009F4055</t>
  </si>
  <si>
    <t>1139009F3059</t>
  </si>
  <si>
    <t>1139009F1013</t>
  </si>
  <si>
    <t>1139009F1030</t>
  </si>
  <si>
    <t>1139009F2010</t>
  </si>
  <si>
    <t>1139009F2036</t>
  </si>
  <si>
    <t>3999021F1031</t>
  </si>
  <si>
    <t>1179038F7013</t>
  </si>
  <si>
    <t>1179038F7048</t>
  </si>
  <si>
    <t>1179038F5010</t>
  </si>
  <si>
    <t>1179038F5037</t>
  </si>
  <si>
    <t>1179038F6033</t>
  </si>
  <si>
    <t>1179038F8036</t>
  </si>
  <si>
    <t>1179038C1094</t>
  </si>
  <si>
    <t>1%1g</t>
  </si>
  <si>
    <t>1179038F1015</t>
  </si>
  <si>
    <t>1179038F1090</t>
  </si>
  <si>
    <t>1179038F2097</t>
  </si>
  <si>
    <t>1179038F3085</t>
  </si>
  <si>
    <t>3253003D1019</t>
  </si>
  <si>
    <t>3253003D1124</t>
  </si>
  <si>
    <t>4.74g1包</t>
  </si>
  <si>
    <t>6249002F1040</t>
  </si>
  <si>
    <t>600mg1錠</t>
  </si>
  <si>
    <t>4291015F1018</t>
  </si>
  <si>
    <t>4291015F1123</t>
  </si>
  <si>
    <t>4490028F4042</t>
  </si>
  <si>
    <t>4490028Q1010</t>
  </si>
  <si>
    <t>4490028Q1052</t>
  </si>
  <si>
    <t>0.05%1mL</t>
  </si>
  <si>
    <t>4490028F1116</t>
  </si>
  <si>
    <t>6241013F2209</t>
  </si>
  <si>
    <t>250mg1錠(ﾚﾎﾞﾌﾛｷｻｼﾝとして)</t>
  </si>
  <si>
    <t>6241013F3205</t>
  </si>
  <si>
    <t>500mg1錠(ﾚﾎﾞﾌﾛｷｻｼﾝとして)</t>
  </si>
  <si>
    <t>2319001M1019</t>
  </si>
  <si>
    <t>2319001M1353</t>
  </si>
  <si>
    <t>1mg1ｶﾌﾟｾﾙ</t>
  </si>
  <si>
    <t>1124022F1083</t>
  </si>
  <si>
    <t>1124022F2012</t>
  </si>
  <si>
    <t>1124022F2110</t>
  </si>
  <si>
    <t>3323001C3056</t>
  </si>
  <si>
    <t>5,000単位0.5g1包</t>
  </si>
  <si>
    <t>3323001C1053</t>
  </si>
  <si>
    <t>10,000単位1g1包</t>
  </si>
  <si>
    <t>2190029D1050</t>
  </si>
  <si>
    <t>250mg1包</t>
  </si>
  <si>
    <t>2190029D2056</t>
  </si>
  <si>
    <t>500mg1包</t>
  </si>
  <si>
    <t>注射薬</t>
  </si>
  <si>
    <t>6250401F1015</t>
  </si>
  <si>
    <t>6250401F1228</t>
  </si>
  <si>
    <t>250mg1瓶</t>
  </si>
  <si>
    <t>6123402A1230</t>
  </si>
  <si>
    <t>100mg1管</t>
  </si>
  <si>
    <t>6123402A3233</t>
  </si>
  <si>
    <t>200mg1管</t>
  </si>
  <si>
    <t>2190408A1089</t>
  </si>
  <si>
    <t>10mg20mL1管</t>
  </si>
  <si>
    <t>2190406A2019</t>
  </si>
  <si>
    <t>2190406A2116</t>
  </si>
  <si>
    <t>10μg2mL1管</t>
  </si>
  <si>
    <t>2190406G2062</t>
  </si>
  <si>
    <t>10μg2mL1筒</t>
  </si>
  <si>
    <t>2190406A1012</t>
  </si>
  <si>
    <t>2190406A1110</t>
  </si>
  <si>
    <t>5μg1mL1管</t>
  </si>
  <si>
    <t>2190406G1040</t>
  </si>
  <si>
    <t>5μg1mL1筒</t>
  </si>
  <si>
    <t>3999438G1051</t>
  </si>
  <si>
    <t>1mg1mL1筒</t>
  </si>
  <si>
    <t>4240404A2063</t>
  </si>
  <si>
    <t>100mg5mL1瓶</t>
  </si>
  <si>
    <t>4240404A1067</t>
  </si>
  <si>
    <t>40mg2mL1瓶</t>
  </si>
  <si>
    <t>3999403D1280</t>
  </si>
  <si>
    <t>100mg1瓶</t>
  </si>
  <si>
    <t>3999403D2015</t>
  </si>
  <si>
    <t>3999403D2090</t>
  </si>
  <si>
    <t>500mg1瓶</t>
  </si>
  <si>
    <t>4291403A2130</t>
  </si>
  <si>
    <t>150mg15mL1瓶</t>
  </si>
  <si>
    <t>4291403A3137</t>
  </si>
  <si>
    <t>450mg45mL1瓶</t>
  </si>
  <si>
    <t>4291403A1010</t>
  </si>
  <si>
    <t>4291403A1134</t>
  </si>
  <si>
    <t>50mg5mL1瓶</t>
  </si>
  <si>
    <t>6112401A1135</t>
  </si>
  <si>
    <t>300mg1管</t>
  </si>
  <si>
    <t>6112401A2158</t>
  </si>
  <si>
    <t>600mg1管</t>
  </si>
  <si>
    <t>6132419F1119</t>
  </si>
  <si>
    <t>6132419F2131</t>
  </si>
  <si>
    <t>1g1瓶</t>
  </si>
  <si>
    <t>3334403A2194</t>
  </si>
  <si>
    <t>5,000低分子ﾍﾊﾟﾘﾝ国際単位1瓶</t>
  </si>
  <si>
    <t>2439401D2032</t>
  </si>
  <si>
    <t>56μg1瓶(溶解液付)</t>
  </si>
  <si>
    <t>4240405A3080</t>
  </si>
  <si>
    <t>20mg1mL1瓶</t>
  </si>
  <si>
    <t>4240405A4087</t>
  </si>
  <si>
    <t>80mg4mL1瓶</t>
  </si>
  <si>
    <t>4240405A1053</t>
  </si>
  <si>
    <t>20mg0.5mL1瓶(溶解液付)</t>
  </si>
  <si>
    <t>4240405A2050</t>
  </si>
  <si>
    <t>80mg2mL1瓶(溶解液付)</t>
  </si>
  <si>
    <t>2119404A1018</t>
  </si>
  <si>
    <t>2119404A1182</t>
  </si>
  <si>
    <t>3999407D1270</t>
  </si>
  <si>
    <t>10mg1瓶</t>
  </si>
  <si>
    <t>3999407D2285</t>
  </si>
  <si>
    <t>50mg1瓶</t>
  </si>
  <si>
    <t>2149400A2015</t>
  </si>
  <si>
    <t>2149400A2155</t>
  </si>
  <si>
    <t>10mg10mL1管</t>
  </si>
  <si>
    <t>2149400A3070</t>
  </si>
  <si>
    <t>25mg25mL1管</t>
  </si>
  <si>
    <t>2149400A1019</t>
  </si>
  <si>
    <t>2149400A1132</t>
  </si>
  <si>
    <t>2mg2mL1管</t>
  </si>
  <si>
    <t>4240406A2054</t>
  </si>
  <si>
    <t>100mg16.7mL1瓶</t>
  </si>
  <si>
    <t>4240406A3026</t>
  </si>
  <si>
    <t>150mg25mL1瓶</t>
  </si>
  <si>
    <t>4240406A1015</t>
  </si>
  <si>
    <t>4240406A1058</t>
  </si>
  <si>
    <t>30mg5mL1瓶</t>
  </si>
  <si>
    <t>6113400A1090</t>
  </si>
  <si>
    <t>0.5g1瓶</t>
  </si>
  <si>
    <t>6290401A2010</t>
  </si>
  <si>
    <t>6290401A2192</t>
  </si>
  <si>
    <t>0.2%50mL1瓶</t>
  </si>
  <si>
    <t>6290401A3016</t>
  </si>
  <si>
    <t>6290401A3180</t>
  </si>
  <si>
    <t>0.2%100mL1瓶</t>
  </si>
  <si>
    <t>6290401A1013</t>
  </si>
  <si>
    <t>6290401A1129</t>
  </si>
  <si>
    <t>0.1%50mL1瓶</t>
  </si>
  <si>
    <t>2219403A1019</t>
  </si>
  <si>
    <t>2219403A1108</t>
  </si>
  <si>
    <t>0.5mg5mL1管</t>
  </si>
  <si>
    <t>3334400A7044</t>
  </si>
  <si>
    <t>100,000単位100mL1瓶</t>
  </si>
  <si>
    <t>3334400A5041</t>
  </si>
  <si>
    <t>20,000単位20mL1瓶</t>
  </si>
  <si>
    <t>3334400A6072</t>
  </si>
  <si>
    <t>50,000単位50mL1瓶</t>
  </si>
  <si>
    <t>3334400A8024</t>
  </si>
  <si>
    <t>10,000単位1瓶</t>
  </si>
  <si>
    <t>3334400A3049</t>
  </si>
  <si>
    <t>20,000単位1瓶</t>
  </si>
  <si>
    <t>6179400D1039</t>
  </si>
  <si>
    <t>6179400D2035</t>
  </si>
  <si>
    <t>75mg1瓶</t>
  </si>
  <si>
    <t>6152401F1146</t>
  </si>
  <si>
    <t>6139400D1084</t>
  </si>
  <si>
    <t>6139400D2080</t>
  </si>
  <si>
    <t>6139504F1014</t>
  </si>
  <si>
    <t>6139504F1111</t>
  </si>
  <si>
    <t>(0.75g)1瓶</t>
  </si>
  <si>
    <t>6139504F2010</t>
  </si>
  <si>
    <t>6139504F2045</t>
  </si>
  <si>
    <t>(1.5g)1瓶</t>
  </si>
  <si>
    <t>6139504F3017</t>
  </si>
  <si>
    <t>6139504F3076</t>
  </si>
  <si>
    <t>(3g)1瓶</t>
  </si>
  <si>
    <t>外用薬</t>
  </si>
  <si>
    <t>1319722Q1236</t>
  </si>
  <si>
    <t>0.3%1mL</t>
  </si>
  <si>
    <t>2259701G1071</t>
  </si>
  <si>
    <t>1%2mL1管</t>
  </si>
  <si>
    <t>6141002F2078</t>
  </si>
  <si>
    <t>6241006F1040</t>
  </si>
  <si>
    <t>6132016C1124</t>
  </si>
  <si>
    <t>6132016F2119</t>
  </si>
  <si>
    <t>6132016F1112</t>
  </si>
  <si>
    <t>6132013F2034</t>
  </si>
  <si>
    <t>6132013F1038</t>
  </si>
  <si>
    <t>6241005F1275</t>
  </si>
  <si>
    <t>6241005F2310</t>
  </si>
  <si>
    <t>6113001B1097</t>
  </si>
  <si>
    <t>⑤製造余力無し</t>
    <rPh sb="1" eb="5">
      <t>セイゾウヨリョク</t>
    </rPh>
    <phoneticPr fontId="1"/>
  </si>
  <si>
    <t>2590011F3047</t>
  </si>
  <si>
    <t>C</t>
  </si>
  <si>
    <t>2590011F4043</t>
  </si>
  <si>
    <t>2590011F1052</t>
  </si>
  <si>
    <t>2590011F2059</t>
  </si>
  <si>
    <t>1179052M1090</t>
  </si>
  <si>
    <t>1179052M2096</t>
  </si>
  <si>
    <t>2139011F4073</t>
  </si>
  <si>
    <t>B</t>
  </si>
  <si>
    <t>2139011F3085</t>
  </si>
  <si>
    <t>2139011D1049</t>
  </si>
  <si>
    <t>2171406D2036</t>
  </si>
  <si>
    <t>2171406D1030</t>
  </si>
  <si>
    <t>2171406D3032</t>
  </si>
  <si>
    <t>2482009F1074</t>
  </si>
  <si>
    <t>2482009F2046</t>
  </si>
  <si>
    <t>4291412D1059</t>
  </si>
  <si>
    <t>6249401A1041</t>
  </si>
  <si>
    <t>4291024M2055</t>
  </si>
  <si>
    <t>4291024M1059</t>
  </si>
  <si>
    <t>1139010R1063</t>
  </si>
  <si>
    <t>1139010F1075</t>
  </si>
  <si>
    <t>1139010F2071</t>
  </si>
  <si>
    <t>1139010F3027</t>
  </si>
  <si>
    <t>1139010F4023</t>
  </si>
  <si>
    <t>3929007F1037</t>
  </si>
  <si>
    <t>3929007F2033</t>
  </si>
  <si>
    <t>沢井製薬株式会社</t>
  </si>
  <si>
    <t>20mg1ｶﾌﾟｾﾙ</t>
  </si>
  <si>
    <t>30mg1ｶﾌﾟｾﾙ</t>
  </si>
  <si>
    <t>7.5mg1錠</t>
  </si>
  <si>
    <t>2171406D2010</t>
  </si>
  <si>
    <t>12mg1瓶</t>
  </si>
  <si>
    <t>2171406D1013</t>
  </si>
  <si>
    <t>2mg1瓶</t>
  </si>
  <si>
    <t>2171406D3016</t>
  </si>
  <si>
    <t>48mg1瓶</t>
  </si>
  <si>
    <t>1錠</t>
  </si>
  <si>
    <t>3mg1瓶</t>
  </si>
  <si>
    <t>600mg300mL1袋</t>
  </si>
  <si>
    <t>2.5mg1ｶﾌﾟｾﾙ</t>
  </si>
  <si>
    <t>5mg1ｶﾌﾟｾﾙ</t>
  </si>
  <si>
    <t>内用薬</t>
    <phoneticPr fontId="1"/>
  </si>
  <si>
    <t>3929007D1036</t>
  </si>
  <si>
    <t>5%1g</t>
  </si>
  <si>
    <t>D</t>
  </si>
  <si>
    <t>②在庫消尽次第販売中止</t>
  </si>
  <si>
    <t>①増加傾向</t>
  </si>
  <si>
    <t>⑤横這い</t>
  </si>
  <si>
    <t>②減少傾向</t>
  </si>
  <si>
    <t>③季節性</t>
  </si>
  <si>
    <t>A</t>
  </si>
  <si>
    <t>③その他（備考欄に記入）</t>
  </si>
  <si>
    <t>D</t>
    <phoneticPr fontId="1"/>
  </si>
  <si>
    <t>A</t>
    <phoneticPr fontId="1"/>
  </si>
  <si>
    <t>D</t>
    <phoneticPr fontId="1"/>
  </si>
  <si>
    <t>D</t>
    <phoneticPr fontId="1"/>
  </si>
  <si>
    <t>D</t>
    <phoneticPr fontId="1"/>
  </si>
  <si>
    <t>アシクロビルＤＳ８０％「サワイ」</t>
  </si>
  <si>
    <t>アシクロビル錠２００ｍｇ「サワイ」</t>
  </si>
  <si>
    <t>アシクロビル錠４００ｍｇ「サワイ」</t>
  </si>
  <si>
    <t>アシクロビル顆粒４０％「サワイ」</t>
  </si>
  <si>
    <t>アジスロマイシン錠２５０ｍｇ「サワイ」</t>
  </si>
  <si>
    <t>アナストロゾール錠１ｍｇ「サワイ」</t>
  </si>
  <si>
    <t>アムロジピンＯＤ錠１０ｍｇ「サワイ」</t>
  </si>
  <si>
    <t>アムロジピンＯＤ錠２．５ｍｇ「サワイ」</t>
  </si>
  <si>
    <t>アムロジピンＯＤ錠５ｍｇ「サワイ」</t>
  </si>
  <si>
    <t>アムロジピン錠１０ｍｇ「サワイ」</t>
  </si>
  <si>
    <t>アムロジピン錠２．５ｍｇ「サワイ」</t>
  </si>
  <si>
    <t>アムロジピン錠５ｍｇ「サワイ」</t>
  </si>
  <si>
    <t>アリピプラゾール錠１２ｍｇ「サワイ」</t>
  </si>
  <si>
    <t>アリピプラゾール錠１ｍｇ「サワイ」</t>
  </si>
  <si>
    <t>アリピプラゾール錠２４ｍｇ「サワイ」</t>
  </si>
  <si>
    <t>アリピプラゾール錠３ｍｇ「サワイ」</t>
  </si>
  <si>
    <t>アリピプラゾール錠６ｍｇ「サワイ」</t>
  </si>
  <si>
    <t>アリピプラゾール内用液１２ｍｇ分包「サワイ」</t>
  </si>
  <si>
    <t>アリピプラゾール内用液１ｍｇ分包「サワイ」</t>
  </si>
  <si>
    <t>アリピプラゾール内用液３ｍｇ分包「サワイ」</t>
  </si>
  <si>
    <t>アリピプラゾール内用液６ｍｇ分包「サワイ」</t>
  </si>
  <si>
    <t>アルファカルシドールカプセル０．２５μｇ「サワイ」</t>
  </si>
  <si>
    <t>アルファカルシドールカプセル０．５μｇ「サワイ」</t>
  </si>
  <si>
    <t>アルファカルシドールカプセル１μｇ「サワイ」</t>
  </si>
  <si>
    <t>アレンドロン酸錠３５ｍｇ「サワイ」</t>
  </si>
  <si>
    <t>アレンドロン酸錠５ｍｇ「サワイ」</t>
  </si>
  <si>
    <t>アロプリノール錠１００ｍｇ「サワイ」</t>
  </si>
  <si>
    <t>アロプリノール錠５０ｍｇ「サワイ」</t>
  </si>
  <si>
    <t>イトラコナゾールカプセル５０ｍｇ「ＳＷ」</t>
  </si>
  <si>
    <t>イマチニブ錠１００ｍｇ「サワイ」</t>
  </si>
  <si>
    <t>イマチニブ錠２００ｍｇ「サワイ」</t>
  </si>
  <si>
    <t>ウルソデオキシコール酸錠１００ｍｇ「サワイ」</t>
  </si>
  <si>
    <t>エスエーワン配合ＯＤ錠Ｔ２０</t>
  </si>
  <si>
    <t>エスエーワン配合ＯＤ錠Ｔ２５</t>
  </si>
  <si>
    <t>エスエーワン配合カプセルＴ２０</t>
  </si>
  <si>
    <t>エスエーワン配合カプセルＴ２５</t>
  </si>
  <si>
    <t>エスエーワン配合顆粒Ｔ２０</t>
  </si>
  <si>
    <t>エスエーワン配合顆粒Ｔ２５</t>
  </si>
  <si>
    <t>エスシタロプラムＯＤ錠１０ｍｇ「サワイ」</t>
  </si>
  <si>
    <t>エスシタロプラムＯＤ錠２０ｍｇ「サワイ」</t>
  </si>
  <si>
    <t>エスシタロプラム錠１０ｍｇ「サワイ」</t>
  </si>
  <si>
    <t>エスシタロプラム錠２０ｍｇ「サワイ」</t>
  </si>
  <si>
    <t>エナラプリルマレイン酸塩錠１０ｍｇ「サワイ」</t>
  </si>
  <si>
    <t>エナラプリルマレイン酸塩錠２．５ｍｇ「サワイ」</t>
  </si>
  <si>
    <t>エナラプリルマレイン酸塩錠５ｍｇ「サワイ」</t>
  </si>
  <si>
    <t>エルデカルシトールカプセル０．５μｇ「サワイ」</t>
  </si>
  <si>
    <t>エルデカルシトールカプセル０．７５μｇ「サワイ」</t>
  </si>
  <si>
    <t>エンテカビルＯＤ錠０．５ｍｇ「サワイ」</t>
  </si>
  <si>
    <t>オセルタミビルＤＳ３％「サワイ」</t>
  </si>
  <si>
    <t>オセルタミビルカプセル７５ｍｇ「サワイ」</t>
  </si>
  <si>
    <t>オルメサルタンＯＤ錠１０ｍｇ「サワイ」</t>
  </si>
  <si>
    <t>オルメサルタンＯＤ錠２０ｍｇ「サワイ」</t>
  </si>
  <si>
    <t>オルメサルタンＯＤ錠４０ｍｇ「サワイ」</t>
  </si>
  <si>
    <t>オルメサルタンＯＤ錠５ｍｇ「サワイ」</t>
  </si>
  <si>
    <t>オロパタジン塩酸塩ＯＤ錠２．５ｍｇ「サワイ」</t>
  </si>
  <si>
    <t>オロパタジン塩酸塩ＯＤ錠５ｍｇ「サワイ」</t>
  </si>
  <si>
    <t>オロパタジン塩酸塩錠２．５ｍｇ「サワイ」</t>
  </si>
  <si>
    <t>オロパタジン塩酸塩錠５ｍｇ「サワイ」</t>
  </si>
  <si>
    <t>カベルゴリン錠０．２５ｍｇ「サワイ」</t>
  </si>
  <si>
    <t>カベルゴリン錠１．０ｍｇ「サワイ」</t>
  </si>
  <si>
    <t>カルシトリオールカプセル０．２５μｇ「サワイ」</t>
  </si>
  <si>
    <t>カルシトリオールカプセル０．５μｇ「サワイ」</t>
  </si>
  <si>
    <t>カルベジロール錠１．２５ｍｇ「サワイ」</t>
  </si>
  <si>
    <t>カルベジロール錠１０ｍｇ「サワイ」</t>
  </si>
  <si>
    <t>カルベジロール錠２．５ｍｇ「サワイ」</t>
  </si>
  <si>
    <t>カルベジロール錠２０ｍｇ「サワイ」</t>
  </si>
  <si>
    <t>カンデサルタンＯＤ錠１２ｍｇ「サワイ」</t>
  </si>
  <si>
    <t>カンデサルタンＯＤ錠２ｍｇ「サワイ」</t>
  </si>
  <si>
    <t>カンデサルタンＯＤ錠４ｍｇ「サワイ」</t>
  </si>
  <si>
    <t>カンデサルタンＯＤ錠８ｍｇ「サワイ」</t>
  </si>
  <si>
    <t>カンデサルタン錠１２ｍｇ「サワイ」</t>
  </si>
  <si>
    <t>カンデサルタン錠２ｍｇ「サワイ」</t>
  </si>
  <si>
    <t>カンデサルタン錠４ｍｇ「サワイ」</t>
  </si>
  <si>
    <t>カンデサルタン錠８ｍｇ「サワイ」</t>
  </si>
  <si>
    <t>クエチアピン細粒５０％「サワイ」</t>
  </si>
  <si>
    <t>クラリスロマイシンＤＳ１０％小児用「サワイ」</t>
  </si>
  <si>
    <t>クラリスロマイシン錠２００ｍｇ「サワイ」</t>
  </si>
  <si>
    <t>クラリスロマイシン錠５０ｍｇ小児用「サワイ」</t>
  </si>
  <si>
    <t>グリメピリド錠０．５ｍｇ「サワイ」</t>
  </si>
  <si>
    <t>グリメピリド錠１ｍｇ「サワイ」</t>
  </si>
  <si>
    <t>グリメピリド錠３ｍｇ「サワイ」</t>
  </si>
  <si>
    <t>クロピドグレル錠２５ｍｇ「サワイ」</t>
  </si>
  <si>
    <t>クロピドグレル錠５０ｍｇ「サワイ」</t>
  </si>
  <si>
    <t>クロピドグレル錠７５ｍｇ「サワイ」</t>
  </si>
  <si>
    <t>サルポグレラート塩酸塩錠１００ｍｇ「サワイ」</t>
  </si>
  <si>
    <t>サルポグレラート塩酸塩錠５０ｍｇ「サワイ」</t>
  </si>
  <si>
    <t>ジエノゲスト錠１ｍｇ「サワイ」</t>
  </si>
  <si>
    <t>シプロフロキサシン錠１００ｍｇ「ＳＷ」</t>
  </si>
  <si>
    <t>シプロフロキサシン錠２００ｍｇ「ＳＷ」</t>
  </si>
  <si>
    <t>ジルチアゼム塩酸塩Ｒカプセル１００ｍｇ「サワイ」</t>
  </si>
  <si>
    <t>ジルチアゼム塩酸塩Ｒカプセル２００ｍｇ「サワイ」</t>
  </si>
  <si>
    <t>シロスタゾールＯＤ錠１００ｍｇ「サワイ」</t>
  </si>
  <si>
    <t>シロスタゾールＯＤ錠５０ｍｇ「サワイ」</t>
  </si>
  <si>
    <t>シロスタゾール錠１００ｍｇ「サワイ」</t>
  </si>
  <si>
    <t>シロスタゾール錠５０ｍｇ「サワイ」</t>
  </si>
  <si>
    <t>シロドシンＯＤ錠２ｍｇ「サワイ」</t>
  </si>
  <si>
    <t>シロドシンＯＤ錠４ｍｇ「サワイ」</t>
  </si>
  <si>
    <t>ソリフェナシンコハク酸塩ＯＤ錠２．５ｍｇ「サワイ」</t>
  </si>
  <si>
    <t>ソリフェナシンコハク酸塩ＯＤ錠５ｍｇ「サワイ」</t>
  </si>
  <si>
    <t>ソリフェナシンコハク酸塩錠２．５ｍｇ「サワイ」</t>
  </si>
  <si>
    <t>ソリフェナシンコハク酸塩錠５ｍｇ「サワイ」</t>
  </si>
  <si>
    <t>セファクロルカプセル２５０ｍｇ「ＳＷ」</t>
  </si>
  <si>
    <t>セファクロル細粒小児用１０％「ＳＷ」</t>
  </si>
  <si>
    <t>セフジトレンピボキシル小児用細粒１０％「ＳＷ」</t>
  </si>
  <si>
    <t>セフジトレンピボキシル錠１００ｍｇ「ＳＷ」</t>
  </si>
  <si>
    <t>ゾルピデム酒石酸塩ＯＤ錠１０ｍｇ「サワイ」</t>
  </si>
  <si>
    <t>ゾルピデム酒石酸塩ＯＤ錠５ｍｇ「サワイ」</t>
  </si>
  <si>
    <t>ゾルピデム酒石酸塩錠１０ｍｇ「サワイ」</t>
  </si>
  <si>
    <t>ゾルピデム酒石酸塩錠５ｍｇ「サワイ」</t>
  </si>
  <si>
    <t>ダサチニブ錠２０ｍｇ「サワイ」</t>
  </si>
  <si>
    <t>ダサチニブ錠５０ｍｇ「サワイ」</t>
  </si>
  <si>
    <t>タモキシフェン錠１０ｍｇ「サワイ」</t>
  </si>
  <si>
    <t>タモキシフェン錠２０ｍｇ「サワイ」</t>
  </si>
  <si>
    <t>デュロキセチンカプセル２０ｍｇ「サワイ」</t>
  </si>
  <si>
    <t>デュロキセチンカプセル３０ｍｇ「サワイ」</t>
  </si>
  <si>
    <t>ドキサゾシン錠０．５ｍｇ「サワイ」</t>
  </si>
  <si>
    <t>ドキサゾシン錠１ｍｇ「サワイ」</t>
  </si>
  <si>
    <t>ドキサゾシン錠２ｍｇ「サワイ」</t>
  </si>
  <si>
    <t>ドキサゾシン錠４ｍｇ「サワイ」</t>
  </si>
  <si>
    <t>トルバプタンＯＤ錠１５ｍｇ「サワイ」</t>
  </si>
  <si>
    <t>トルバプタンＯＤ錠７．５ｍｇ「サワイ」</t>
  </si>
  <si>
    <t>トルバプタン顆粒１％「サワイ」</t>
  </si>
  <si>
    <t>ニフェジピンＣＲ錠１０ｍｇ「サワイ」</t>
  </si>
  <si>
    <t>ニフェジピンＣＲ錠２０ｍｇ「サワイ」</t>
  </si>
  <si>
    <t>ニフェジピンＣＲ錠４０ｍｇ「サワイ」</t>
  </si>
  <si>
    <t>ニフェジピンＬ錠１０ｍｇ「サワイ」</t>
  </si>
  <si>
    <t>ニフェジピンＬ錠２０ｍｇ「サワイ」</t>
  </si>
  <si>
    <t>バラシクロビル錠５００ｍｇ「サワイ」</t>
  </si>
  <si>
    <t>ビカルタミドＯＤ錠８０ｍｇ「サワイ」</t>
  </si>
  <si>
    <t>ビカルタミド錠８０ｍｇ「サワイ」</t>
  </si>
  <si>
    <t>フェキソフェナジン塩酸塩ＯＤ錠３０ｍｇ「サワイ」</t>
  </si>
  <si>
    <t>フェキソフェナジン塩酸塩ＯＤ錠６０ｍｇ「サワイ」</t>
  </si>
  <si>
    <t>フェキソフェナジン塩酸塩錠３０ｍｇ「サワイ」</t>
  </si>
  <si>
    <t>フェキソフェナジン塩酸塩錠６０ｍｇ「サワイ」</t>
  </si>
  <si>
    <t>フルコナゾールカプセル１００ｍｇ「サワイ」</t>
  </si>
  <si>
    <t>フルコナゾールカプセル５０ｍｇ「サワイ」</t>
  </si>
  <si>
    <t>プレガバリンＯＤ錠１５０ｍｇ「サワイ」</t>
  </si>
  <si>
    <t>プレガバリンＯＤ錠２５ｍｇ「サワイ」</t>
  </si>
  <si>
    <t>プレガバリンＯＤ錠７５ｍｇ「サワイ」</t>
  </si>
  <si>
    <t>プレガバリンカプセル１５０ｍｇ「サワイ」</t>
  </si>
  <si>
    <t>プレガバリンカプセル２５ｍｇ「サワイ」</t>
  </si>
  <si>
    <t>プレガバリンカプセル７５ｍｇ「サワイ」</t>
  </si>
  <si>
    <t>ベラプロストＮａ錠２０μｇ「サワイ」</t>
  </si>
  <si>
    <t>ミゾリビン錠２５ｍｇ「サワイ」</t>
  </si>
  <si>
    <t>ミゾリビン錠５０ｍｇ「サワイ」</t>
  </si>
  <si>
    <t>ミノサイクリン塩酸塩錠１００ｍｇ「サワイ」</t>
  </si>
  <si>
    <t>ミノサイクリン塩酸塩錠５０ｍｇ「サワイ」</t>
  </si>
  <si>
    <t>ミノサイクリン塩酸塩顆粒２％「サワイ」</t>
  </si>
  <si>
    <t>ミノドロン酸錠１ｍｇ「サワイ」</t>
  </si>
  <si>
    <t>ミノドロン酸錠５０ｍｇ「サワイ」</t>
  </si>
  <si>
    <t>ミルタザピンＯＤ錠１５ｍｇ「サワイ」</t>
  </si>
  <si>
    <t>ミルタザピンＯＤ錠３０ｍｇ「サワイ」</t>
  </si>
  <si>
    <t>ミルタザピン錠１５ｍｇ「サワイ」</t>
  </si>
  <si>
    <t>ミルタザピン錠３０ｍｇ「サワイ」</t>
  </si>
  <si>
    <t>メサラジン腸溶錠４００ｍｇ「サワイ」</t>
  </si>
  <si>
    <t>メトトレキサートカプセル２ｍｇ「サワイ」</t>
  </si>
  <si>
    <t>モンテルカストＯＤ錠１０ｍｇ「サワイ」</t>
  </si>
  <si>
    <t>モンテルカストＯＤ錠５ｍｇ「サワイ」</t>
  </si>
  <si>
    <t>モンテルカストチュアブル錠５ｍｇ「サワイ」</t>
  </si>
  <si>
    <t>モンテルカスト細粒４ｍｇ「サワイ」</t>
  </si>
  <si>
    <t>モンテルカスト錠１０ｍｇ「サワイ」</t>
  </si>
  <si>
    <t>モンテルカスト錠５ｍｇ「サワイ」</t>
  </si>
  <si>
    <t>ラメルテオン錠８ｍｇ「サワイ」</t>
  </si>
  <si>
    <t>ラモトリギン錠１００ｍｇ「サワイ」</t>
  </si>
  <si>
    <t>ラモトリギン錠２５ｍｇ「サワイ」</t>
  </si>
  <si>
    <t>ラモトリギン錠小児用２ｍｇ「サワイ」</t>
  </si>
  <si>
    <t>ラモトリギン錠小児用５ｍｇ「サワイ」</t>
  </si>
  <si>
    <t>ラロキシフェン塩酸塩錠６０ｍｇ「サワイ」</t>
  </si>
  <si>
    <t>リスペリドンＯＤ錠０．５ｍｇ「サワイ」</t>
  </si>
  <si>
    <t>リスペリドンＯＤ錠１ｍｇ「サワイ」</t>
  </si>
  <si>
    <t>リスペリドンＯＤ錠２ｍｇ「サワイ」</t>
  </si>
  <si>
    <t>リスペリドンＯＤ錠３ｍｇ「サワイ」</t>
  </si>
  <si>
    <t>リスペリドン細粒１％「サワイ」</t>
  </si>
  <si>
    <t>リスペリドン錠１ｍｇ「サワイ」</t>
  </si>
  <si>
    <t>リスペリドン錠２ｍｇ「サワイ」</t>
  </si>
  <si>
    <t>リスペリドン錠３ｍｇ「サワイ」</t>
  </si>
  <si>
    <t>リックル配合顆粒</t>
  </si>
  <si>
    <t>リネゾリド錠６００ｍｇ「サワイ」</t>
  </si>
  <si>
    <t>レトロゾール錠２．５ｍｇ「サワイ」</t>
  </si>
  <si>
    <t>レボセチリジン塩酸塩ＯＤ錠５ｍｇ「サワイ」</t>
  </si>
  <si>
    <t>レボセチリジン塩酸塩シロップ０．０５％「サワイ」</t>
  </si>
  <si>
    <t>レボセチリジン塩酸塩錠５ｍｇ「サワイ」</t>
  </si>
  <si>
    <t>レボフロキサシン錠２５０ｍｇ「サワイ」</t>
  </si>
  <si>
    <t>レボフロキサシン錠５００ｍｇ「サワイ」</t>
  </si>
  <si>
    <t>レナリドミドカプセル２．５ｍｇ「サワイ」</t>
  </si>
  <si>
    <t>レナリドミドカプセル５ｍｇ「サワイ」</t>
  </si>
  <si>
    <t>レベチラセタムＤＳ５０％「サワイ」</t>
  </si>
  <si>
    <t>レベチラセタム錠２５０ｍｇ「サワイ」</t>
  </si>
  <si>
    <t>レベチラセタム錠５００ｍｇ「サワイ」</t>
  </si>
  <si>
    <t>レベチラセタム粒状錠２５０ｍｇ「サワイ」</t>
  </si>
  <si>
    <t>レベチラセタム粒状錠５００ｍｇ「サワイ」</t>
  </si>
  <si>
    <t>ロペラミド塩酸塩カプセル１ｍｇ「サワイ」</t>
  </si>
  <si>
    <t>ロラゼパム錠０．５ｍｇ「サワイ」</t>
  </si>
  <si>
    <t>ロラゼパム錠１ｍｇ「サワイ」</t>
  </si>
  <si>
    <t>経口用トロンビン細粒０．５万単位「サワイ」</t>
  </si>
  <si>
    <t>経口用トロンビン細粒１万単位「サワイ」</t>
  </si>
  <si>
    <t>炭酸ランタン顆粒分包２５０ｍｇ「サワイ」</t>
  </si>
  <si>
    <t>炭酸ランタン顆粒分包５００ｍｇ「サワイ」</t>
  </si>
  <si>
    <t>酢酸亜鉛錠２５ｍｇ「サワイ」</t>
  </si>
  <si>
    <t>酢酸亜鉛錠５０ｍｇ「サワイ」</t>
  </si>
  <si>
    <t>酢酸亜鉛顆粒５％「サワイ」</t>
  </si>
  <si>
    <t>アシクロビル点滴静注用２５０ｍｇ「サワイ」</t>
  </si>
  <si>
    <t>アミカシン硫酸塩注射液１００ｍｇ「ＳＷ」</t>
  </si>
  <si>
    <t>アミカシン硫酸塩注射液２００ｍｇ「ＳＷ」</t>
  </si>
  <si>
    <t>アルガトロバン注射液１０ｍｇ「サワイ」</t>
  </si>
  <si>
    <t>アルプロスタジル注１０μｇ「サワイ」</t>
  </si>
  <si>
    <t>アルプロスタジル注１０μｇシリンジ「サワイ」</t>
  </si>
  <si>
    <t>アルプロスタジル注５μｇ「サワイ」</t>
  </si>
  <si>
    <t>アルプロスタジル注５μｇシリンジ「サワイ」</t>
  </si>
  <si>
    <t>イバンドロン酸静注１ｍｇシリンジ「サワイ」</t>
  </si>
  <si>
    <t>イリノテカン塩酸塩点滴静注液１００ｍｇ「サワイ」</t>
  </si>
  <si>
    <t>イリノテカン塩酸塩点滴静注液４０ｍｇ「サワイ」</t>
  </si>
  <si>
    <t>ガベキサートメシル酸塩注射用１００ｍｇ「サワイ」</t>
  </si>
  <si>
    <t>ガベキサートメシル酸塩注射用５００ｍｇ「サワイ」</t>
  </si>
  <si>
    <t>カルボプラチン点滴静注液１５０ｍｇ「ＳＷ」</t>
  </si>
  <si>
    <t>カルボプラチン点滴静注液４５０ｍｇ「ＳＷ」</t>
  </si>
  <si>
    <t>カルボプラチン点滴静注液５０ｍｇ「ＳＷ」</t>
  </si>
  <si>
    <t>クリンダマイシンリン酸エステル注射液３００ｍｇ「サワイ」</t>
  </si>
  <si>
    <t>クリンダマイシンリン酸エステル注射液６００ｍｇ「サワイ」</t>
  </si>
  <si>
    <t>セフトリアキソンＮａ静注用０．５ｇ「サワイ」</t>
  </si>
  <si>
    <t>セフトリアキソンＮａ静注用１ｇ「サワイ」</t>
  </si>
  <si>
    <t>ダルテパリンＮａ静注５０００単位／５ｍＬ「サワイ」</t>
  </si>
  <si>
    <t>テリパラチド皮下注用５６．５μｇ「サワイ」</t>
  </si>
  <si>
    <t>ドセタキセル点滴静注液２０ｍｇ／１ｍＬ「サワイ」</t>
  </si>
  <si>
    <t>ドセタキセル点滴静注液８０ｍｇ／４ｍＬ「サワイ」</t>
  </si>
  <si>
    <t>ドセタキセル点滴静注用２０ｍｇ「サワイ」</t>
  </si>
  <si>
    <t>ドセタキセル点滴静注用８０ｍｇ「サワイ」</t>
  </si>
  <si>
    <t>ドブタミン塩酸塩点滴静注液１００ｍｇ「サワイ」</t>
  </si>
  <si>
    <t>ナファモスタット注射用１０ｍｇ「ＳＷ」</t>
  </si>
  <si>
    <t>ナファモスタット注射用５０ｍｇ「ＳＷ」</t>
  </si>
  <si>
    <t>ニカルジピン塩酸塩注射液１０ｍｇ「サワイ」</t>
  </si>
  <si>
    <t>ニカルジピン塩酸塩注射液２５ｍｇ「サワイ」</t>
  </si>
  <si>
    <t>ニカルジピン塩酸塩注射液２ｍｇ「サワイ」</t>
  </si>
  <si>
    <t>ニコランジル点滴静注用１２ｍｇ「サワイ」</t>
  </si>
  <si>
    <t>ニコランジル点滴静注用２ｍｇ「サワイ」</t>
  </si>
  <si>
    <t>ニコランジル点滴静注用４８ｍｇ「サワイ」</t>
  </si>
  <si>
    <t>パクリタキセル注射液１００ｍｇ「サワイ」</t>
  </si>
  <si>
    <t>パクリタキセル注射液１５０ｍｇ「サワイ」</t>
  </si>
  <si>
    <t>パクリタキセル注射液３０ｍｇ「サワイ」</t>
  </si>
  <si>
    <t>バンコマイシン塩酸塩点滴静注用０．５ｇ「サワイ」</t>
  </si>
  <si>
    <t>フルコナゾール静注液１００ｍｇ「サワイ」</t>
  </si>
  <si>
    <t>フルコナゾール静注液２００ｍｇ「サワイ」</t>
  </si>
  <si>
    <t>フルコナゾール静注液５０ｍｇ「サワイ」</t>
  </si>
  <si>
    <t>フルマゼニル静注液０．５ｍｇ「ＳＷ」</t>
  </si>
  <si>
    <t>ヘパリンＣａ注射液１０万単位／１００ｍＬ「サワイ」</t>
  </si>
  <si>
    <t>ヘパリンＣａ注射液２万単位／２０ｍＬ「サワイ」</t>
  </si>
  <si>
    <t>ヘパリンＣａ注射液５万単位／５０ｍＬ「サワイ」</t>
  </si>
  <si>
    <t>ヘパリンＣａ皮下注１万単位／０．４ｍＬ「サワイ」</t>
  </si>
  <si>
    <t>ヘパリンＣａ皮下注２万単位／０．８ｍＬ「サワイ」</t>
  </si>
  <si>
    <t>ボルテゾミブ注射用３ｍｇ「サワイ」</t>
  </si>
  <si>
    <t>ミカファンギンＮａ点滴静注用５０ｍｇ「サワイ」</t>
  </si>
  <si>
    <t>ミカファンギンＮａ点滴静注用７５ｍｇ「サワイ」</t>
  </si>
  <si>
    <t>ミノサイクリン塩酸塩点滴静注用１００ｍｇ「サワイ」</t>
  </si>
  <si>
    <t>メロペネム点滴静注用０．２５ｇ「サワイ」</t>
  </si>
  <si>
    <t>メロペネム点滴静注用０．５ｇ「サワイ」</t>
  </si>
  <si>
    <t>ユーシオン－Ｓ静注用０．７５ｇ</t>
  </si>
  <si>
    <t>ユーシオン－Ｓ静注用１．５ｇ</t>
  </si>
  <si>
    <t>ユーシオン－Ｓ静注用３ｇ</t>
  </si>
  <si>
    <t>リネゾリド注射液６００ｍｇ「サワイ」</t>
  </si>
  <si>
    <t>オフロキサシン点眼液０．３％「サワイ」</t>
  </si>
  <si>
    <t>クロモグリク酸Ｎａ吸入液１％「サワイ」</t>
  </si>
  <si>
    <t>エリスロマイシン錠２００ｍｇ「サワイ」</t>
  </si>
  <si>
    <t>オフロキサシン錠１００ｍｇ「サワイ」</t>
  </si>
  <si>
    <t>セフカペンピボキシル塩酸塩小児用細粒１０％「ＳＷ」</t>
  </si>
  <si>
    <t>セフカペンピボキシル塩酸塩錠１００ｍｇ「ＳＷ」</t>
  </si>
  <si>
    <t>セフカペンピボキシル塩酸塩錠７５ｍｇ「ＳＷ」</t>
  </si>
  <si>
    <t>セフジニル錠１００ｍｇ「サワイ」</t>
  </si>
  <si>
    <t>セフジニル錠５０ｍｇ「サワイ」</t>
  </si>
  <si>
    <t>ノルフロキサシン錠１００ｍｇ「サワイ」</t>
  </si>
  <si>
    <t>ノルフロキサシン錠２００ｍｇ「サワイ」</t>
  </si>
  <si>
    <t>バンコマイシン塩酸塩散０．５ｇ「サワイ」</t>
  </si>
  <si>
    <t>直近３年間の
供給状況</t>
    <rPh sb="0" eb="2">
      <t>チョッキン</t>
    </rPh>
    <rPh sb="3" eb="5">
      <t>ネンカン</t>
    </rPh>
    <rPh sb="7" eb="11">
      <t>キョウキュウジョウキョウ</t>
    </rPh>
    <phoneticPr fontId="1"/>
  </si>
  <si>
    <t>【様式３】</t>
    <rPh sb="1" eb="3">
      <t>ヨウシキ</t>
    </rPh>
    <phoneticPr fontId="1"/>
  </si>
  <si>
    <r>
      <rPr>
        <b/>
        <sz val="10.5"/>
        <color theme="1"/>
        <rFont val="游ゴシック"/>
        <family val="3"/>
        <charset val="128"/>
        <scheme val="minor"/>
      </rPr>
      <t>在庫指数
（3か月を1とした場合の比較）</t>
    </r>
    <r>
      <rPr>
        <sz val="10.5"/>
        <color theme="1"/>
        <rFont val="游ゴシック"/>
        <family val="3"/>
        <charset val="128"/>
        <scheme val="minor"/>
      </rPr>
      <t xml:space="preserve"> 
A：1.5以上
 B：1～1.5未満
C：1
D：1未満</t>
    </r>
    <rPh sb="0" eb="2">
      <t>ザイコ</t>
    </rPh>
    <rPh sb="2" eb="4">
      <t>シスウ</t>
    </rPh>
    <rPh sb="8" eb="9">
      <t>ゲツ</t>
    </rPh>
    <rPh sb="14" eb="16">
      <t>バアイ</t>
    </rPh>
    <rPh sb="17" eb="19">
      <t>ヒカク</t>
    </rPh>
    <rPh sb="28" eb="30">
      <t>イジョウ</t>
    </rPh>
    <rPh sb="39" eb="41">
      <t>ミマン</t>
    </rPh>
    <rPh sb="49" eb="51">
      <t>ミマン</t>
    </rPh>
    <phoneticPr fontId="1"/>
  </si>
  <si>
    <t>フリウェル配合錠ＬＤ「サワイ」</t>
    <phoneticPr fontId="1"/>
  </si>
  <si>
    <t>フリウェル配合錠ＵＬＤ「サワイ」</t>
    <phoneticPr fontId="1"/>
  </si>
  <si>
    <t>在庫1ヶ月分のみ放出可能</t>
    <rPh sb="0" eb="2">
      <t>ザイコ</t>
    </rPh>
    <rPh sb="4" eb="6">
      <t>ゲツブン</t>
    </rPh>
    <rPh sb="8" eb="12">
      <t>ホウシュツカノウ</t>
    </rPh>
    <phoneticPr fontId="1"/>
  </si>
  <si>
    <t>製造遅延</t>
    <rPh sb="0" eb="4">
      <t>セイゾウチエン</t>
    </rPh>
    <phoneticPr fontId="1"/>
  </si>
  <si>
    <t>出荷停止中</t>
    <rPh sb="0" eb="5">
      <t>シュッカテイシチュウ</t>
    </rPh>
    <phoneticPr fontId="1"/>
  </si>
  <si>
    <t>在庫1ヶ月分のみ放出可能、薬価削除予定</t>
    <rPh sb="0" eb="2">
      <t>ザイコ</t>
    </rPh>
    <rPh sb="4" eb="6">
      <t>ゲツブン</t>
    </rPh>
    <rPh sb="8" eb="12">
      <t>ホウシュツカノウ</t>
    </rPh>
    <rPh sb="13" eb="19">
      <t>ヤッカサクジョヨテイ</t>
    </rPh>
    <phoneticPr fontId="1"/>
  </si>
  <si>
    <t>当社基準で在庫3ヶ月確保</t>
  </si>
  <si>
    <t>薬価削除予定</t>
  </si>
  <si>
    <t>2024年6月上市品</t>
    <rPh sb="4" eb="5">
      <t>ネン</t>
    </rPh>
    <rPh sb="6" eb="7">
      <t>ガツ</t>
    </rPh>
    <rPh sb="7" eb="10">
      <t>ジョウシヒン</t>
    </rPh>
    <phoneticPr fontId="1"/>
  </si>
  <si>
    <t>出荷停止中、薬価削除予定</t>
    <rPh sb="0" eb="5">
      <t>シュッカテイシチュウ</t>
    </rPh>
    <rPh sb="6" eb="12">
      <t>ヤッカサクジョヨテイ</t>
    </rPh>
    <phoneticPr fontId="1"/>
  </si>
  <si>
    <t>在庫消尽後出荷停止</t>
    <rPh sb="0" eb="2">
      <t>ザイコ</t>
    </rPh>
    <rPh sb="2" eb="4">
      <t>ショウジン</t>
    </rPh>
    <rPh sb="4" eb="5">
      <t>ゴ</t>
    </rPh>
    <rPh sb="5" eb="7">
      <t>シュッカ</t>
    </rPh>
    <rPh sb="7" eb="9">
      <t>テイシ</t>
    </rPh>
    <phoneticPr fontId="1"/>
  </si>
  <si>
    <t>出荷停止中</t>
    <rPh sb="0" eb="4">
      <t>シュッカテイシ</t>
    </rPh>
    <rPh sb="4" eb="5">
      <t>チュウ</t>
    </rPh>
    <phoneticPr fontId="1"/>
  </si>
  <si>
    <t>薬価削除予定</t>
    <rPh sb="0" eb="6">
      <t>ヤッカサクジョヨテイ</t>
    </rPh>
    <phoneticPr fontId="1"/>
  </si>
  <si>
    <t>需要増加</t>
    <rPh sb="0" eb="4">
      <t>ジュヨウゾウカ</t>
    </rPh>
    <phoneticPr fontId="1"/>
  </si>
  <si>
    <t>在庫1ヶ月分のみ放出可能</t>
    <rPh sb="0" eb="2">
      <t>ザイコ</t>
    </rPh>
    <phoneticPr fontId="1"/>
  </si>
  <si>
    <t>在庫消尽後出荷停止</t>
    <rPh sb="0" eb="5">
      <t>ザイコショウジンゴ</t>
    </rPh>
    <rPh sb="5" eb="9">
      <t>シュッカテイシ</t>
    </rPh>
    <phoneticPr fontId="1"/>
  </si>
  <si>
    <r>
      <rPr>
        <b/>
        <sz val="10.5"/>
        <color theme="1"/>
        <rFont val="游ゴシック"/>
        <family val="3"/>
        <charset val="128"/>
        <scheme val="minor"/>
      </rPr>
      <t xml:space="preserve">製造余力指数 
（「向こう3か月以内にさらに追加で増産して供給できる量」の指標） </t>
    </r>
    <r>
      <rPr>
        <sz val="10.5"/>
        <color theme="1"/>
        <rFont val="游ゴシック"/>
        <family val="3"/>
        <charset val="128"/>
        <scheme val="minor"/>
      </rPr>
      <t xml:space="preserve">
A：0.5以上
B：0～0.5未満
C：0
D：出荷停止中</t>
    </r>
    <rPh sb="0" eb="4">
      <t>セイゾウヨリョク</t>
    </rPh>
    <rPh sb="10" eb="11">
      <t>ム</t>
    </rPh>
    <rPh sb="25" eb="27">
      <t>ゾウサン</t>
    </rPh>
    <rPh sb="48" eb="50">
      <t>イジョウ</t>
    </rPh>
    <rPh sb="58" eb="60">
      <t>ミマン</t>
    </rPh>
    <rPh sb="67" eb="72">
      <t>シュッカテイシチュウ</t>
    </rPh>
    <phoneticPr fontId="1"/>
  </si>
  <si>
    <t>在庫放出可能</t>
    <rPh sb="0" eb="2">
      <t>ザイコ</t>
    </rPh>
    <rPh sb="2" eb="4">
      <t>ホウシュツ</t>
    </rPh>
    <rPh sb="4" eb="6">
      <t>カノウ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</si>
</sst>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b/>
      <sz val="10.5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right" vertical="center"/>
    </xf>
    <xf numFmtId="31" fontId="0" fillId="0" borderId="2" xfId="0" applyNumberForma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9" fontId="5" fillId="3" borderId="4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7" xfId="0" applyFont="1" applyBorder="1">
      <alignment vertical="center"/>
    </xf>
    <xf numFmtId="0" fontId="5" fillId="0" borderId="7" xfId="0" applyFont="1" applyBorder="1" applyAlignment="1">
      <alignment horizontal="justify" vertical="center" wrapText="1"/>
    </xf>
    <xf numFmtId="9" fontId="4" fillId="0" borderId="8" xfId="0" applyNumberFormat="1" applyFont="1" applyBorder="1" applyAlignment="1">
      <alignment horizontal="center" vertical="center"/>
    </xf>
    <xf numFmtId="0" fontId="4" fillId="0" borderId="9" xfId="0" applyFont="1" applyBorder="1">
      <alignment vertical="center"/>
    </xf>
    <xf numFmtId="0" fontId="5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7" xfId="0" applyBorder="1">
      <alignment vertical="center"/>
    </xf>
    <xf numFmtId="0" fontId="0" fillId="5" borderId="9" xfId="0" applyFill="1" applyBorder="1">
      <alignment vertical="center"/>
    </xf>
    <xf numFmtId="0" fontId="4" fillId="5" borderId="9" xfId="0" applyFont="1" applyFill="1" applyBorder="1" applyAlignment="1">
      <alignment horizontal="justify" vertical="center"/>
    </xf>
    <xf numFmtId="0" fontId="4" fillId="5" borderId="7" xfId="0" applyFont="1" applyFill="1" applyBorder="1" applyAlignment="1">
      <alignment horizontal="justify" vertical="center"/>
    </xf>
    <xf numFmtId="0" fontId="4" fillId="5" borderId="9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79998168889431442"/>
    <pageSetUpPr fitToPage="1"/>
  </sheetPr>
  <dimension ref="B1:N281"/>
  <sheetViews>
    <sheetView zoomScale="70" zoomScaleNormal="70" workbookViewId="0">
      <pane xSplit="7" ySplit="4" topLeftCell="I5" activePane="bottomRight" state="frozen"/>
      <selection pane="topRight" activeCell="G1" sqref="G1"/>
      <selection pane="bottomLeft" activeCell="A5" sqref="A5"/>
      <selection pane="bottomRight" activeCell="C22" sqref="C22"/>
    </sheetView>
  </sheetViews>
  <sheetFormatPr defaultRowHeight="18" x14ac:dyDescent="0.45"/>
  <cols>
    <col min="1" max="1" width="4.3984375" customWidth="1"/>
    <col min="2" max="2" width="16.69921875" customWidth="1"/>
    <col min="3" max="3" width="20.69921875" customWidth="1"/>
    <col min="4" max="5" width="17" customWidth="1"/>
    <col min="6" max="6" width="52.09765625" customWidth="1"/>
    <col min="7" max="7" width="15.3984375" customWidth="1"/>
    <col min="8" max="8" width="18" customWidth="1"/>
    <col min="9" max="9" width="33.3984375" customWidth="1"/>
    <col min="10" max="10" width="37.09765625" style="2" customWidth="1"/>
    <col min="11" max="11" width="34" customWidth="1"/>
    <col min="12" max="12" width="33.3984375" style="3" customWidth="1"/>
    <col min="13" max="13" width="25.3984375" style="3" customWidth="1"/>
    <col min="14" max="14" width="46.59765625" customWidth="1"/>
  </cols>
  <sheetData>
    <row r="1" spans="2:14" ht="22.8" thickBot="1" x14ac:dyDescent="0.5">
      <c r="B1" s="1" t="s">
        <v>810</v>
      </c>
    </row>
    <row r="2" spans="2:14" ht="22.8" thickBot="1" x14ac:dyDescent="0.5">
      <c r="B2" s="4" t="s">
        <v>0</v>
      </c>
      <c r="C2" s="5">
        <v>45467</v>
      </c>
      <c r="M2" s="6"/>
    </row>
    <row r="4" spans="2:14" s="7" customFormat="1" ht="201" customHeight="1" thickBot="1" x14ac:dyDescent="0.5">
      <c r="B4" s="8" t="s">
        <v>1</v>
      </c>
      <c r="C4" s="9" t="s">
        <v>2</v>
      </c>
      <c r="D4" s="10" t="s">
        <v>3</v>
      </c>
      <c r="E4" s="10" t="s">
        <v>4</v>
      </c>
      <c r="F4" s="8" t="s">
        <v>5</v>
      </c>
      <c r="G4" s="11" t="s">
        <v>6</v>
      </c>
      <c r="H4" s="12" t="s">
        <v>809</v>
      </c>
      <c r="I4" s="13" t="s">
        <v>7</v>
      </c>
      <c r="J4" s="14" t="s">
        <v>828</v>
      </c>
      <c r="K4" s="15" t="s">
        <v>8</v>
      </c>
      <c r="L4" s="16" t="s">
        <v>811</v>
      </c>
      <c r="M4" s="17" t="s">
        <v>9</v>
      </c>
      <c r="N4" s="18" t="s">
        <v>10</v>
      </c>
    </row>
    <row r="5" spans="2:14" s="7" customFormat="1" ht="18.600000000000001" thickTop="1" x14ac:dyDescent="0.45">
      <c r="B5" s="29" t="s">
        <v>11</v>
      </c>
      <c r="C5" s="30" t="s">
        <v>12</v>
      </c>
      <c r="D5" s="22" t="s">
        <v>12</v>
      </c>
      <c r="E5" s="22" t="s">
        <v>13</v>
      </c>
      <c r="F5" s="22" t="s">
        <v>538</v>
      </c>
      <c r="G5" s="22" t="s">
        <v>14</v>
      </c>
      <c r="H5" s="20" t="s">
        <v>529</v>
      </c>
      <c r="I5" s="22" t="s">
        <v>479</v>
      </c>
      <c r="J5" s="27" t="s">
        <v>481</v>
      </c>
      <c r="K5" s="22" t="s">
        <v>829</v>
      </c>
      <c r="L5" s="25" t="s">
        <v>531</v>
      </c>
      <c r="M5" s="26"/>
      <c r="N5" s="22" t="s">
        <v>814</v>
      </c>
    </row>
    <row r="6" spans="2:14" s="7" customFormat="1" x14ac:dyDescent="0.45">
      <c r="B6" s="29" t="s">
        <v>11</v>
      </c>
      <c r="C6" s="30" t="s">
        <v>15</v>
      </c>
      <c r="D6" s="22" t="s">
        <v>16</v>
      </c>
      <c r="E6" s="22" t="s">
        <v>13</v>
      </c>
      <c r="F6" s="22" t="s">
        <v>539</v>
      </c>
      <c r="G6" s="22" t="s">
        <v>17</v>
      </c>
      <c r="H6" s="20" t="s">
        <v>527</v>
      </c>
      <c r="I6" s="22" t="s">
        <v>479</v>
      </c>
      <c r="J6" s="27" t="s">
        <v>481</v>
      </c>
      <c r="K6" s="22"/>
      <c r="L6" s="25" t="s">
        <v>488</v>
      </c>
      <c r="M6" s="26"/>
      <c r="N6" s="22"/>
    </row>
    <row r="7" spans="2:14" s="7" customFormat="1" x14ac:dyDescent="0.45">
      <c r="B7" s="29" t="s">
        <v>11</v>
      </c>
      <c r="C7" s="30" t="s">
        <v>18</v>
      </c>
      <c r="D7" s="22" t="s">
        <v>19</v>
      </c>
      <c r="E7" s="22" t="s">
        <v>13</v>
      </c>
      <c r="F7" s="22" t="s">
        <v>540</v>
      </c>
      <c r="G7" s="22" t="s">
        <v>20</v>
      </c>
      <c r="H7" s="20" t="s">
        <v>529</v>
      </c>
      <c r="I7" s="22" t="s">
        <v>479</v>
      </c>
      <c r="J7" s="27" t="s">
        <v>481</v>
      </c>
      <c r="K7" s="22" t="s">
        <v>829</v>
      </c>
      <c r="L7" s="25" t="s">
        <v>531</v>
      </c>
      <c r="M7" s="26"/>
      <c r="N7" s="22" t="s">
        <v>814</v>
      </c>
    </row>
    <row r="8" spans="2:14" s="7" customFormat="1" x14ac:dyDescent="0.45">
      <c r="B8" s="29" t="s">
        <v>11</v>
      </c>
      <c r="C8" s="30" t="s">
        <v>21</v>
      </c>
      <c r="D8" s="22" t="s">
        <v>22</v>
      </c>
      <c r="E8" s="22" t="s">
        <v>13</v>
      </c>
      <c r="F8" s="22" t="s">
        <v>541</v>
      </c>
      <c r="G8" s="22" t="s">
        <v>23</v>
      </c>
      <c r="H8" s="20" t="s">
        <v>528</v>
      </c>
      <c r="I8" s="22" t="s">
        <v>479</v>
      </c>
      <c r="J8" s="27" t="s">
        <v>481</v>
      </c>
      <c r="K8" s="22"/>
      <c r="L8" s="25" t="s">
        <v>525</v>
      </c>
      <c r="M8" s="26" t="s">
        <v>532</v>
      </c>
      <c r="N8" s="22" t="s">
        <v>818</v>
      </c>
    </row>
    <row r="9" spans="2:14" s="7" customFormat="1" x14ac:dyDescent="0.45">
      <c r="B9" s="29" t="s">
        <v>11</v>
      </c>
      <c r="C9" s="30" t="s">
        <v>24</v>
      </c>
      <c r="D9" s="22" t="s">
        <v>24</v>
      </c>
      <c r="E9" s="22" t="s">
        <v>13</v>
      </c>
      <c r="F9" s="22" t="s">
        <v>542</v>
      </c>
      <c r="G9" s="22" t="s">
        <v>25</v>
      </c>
      <c r="H9" s="20" t="s">
        <v>527</v>
      </c>
      <c r="I9" s="22" t="s">
        <v>479</v>
      </c>
      <c r="J9" s="27" t="s">
        <v>481</v>
      </c>
      <c r="K9" s="22"/>
      <c r="L9" s="25" t="s">
        <v>525</v>
      </c>
      <c r="M9" s="26" t="s">
        <v>532</v>
      </c>
      <c r="N9" s="22" t="s">
        <v>815</v>
      </c>
    </row>
    <row r="10" spans="2:14" s="7" customFormat="1" x14ac:dyDescent="0.45">
      <c r="B10" s="29" t="s">
        <v>11</v>
      </c>
      <c r="C10" s="30" t="s">
        <v>26</v>
      </c>
      <c r="D10" s="22" t="s">
        <v>26</v>
      </c>
      <c r="E10" s="22" t="s">
        <v>13</v>
      </c>
      <c r="F10" s="22" t="s">
        <v>543</v>
      </c>
      <c r="G10" s="22" t="s">
        <v>27</v>
      </c>
      <c r="H10" s="20" t="s">
        <v>527</v>
      </c>
      <c r="I10" s="22" t="s">
        <v>479</v>
      </c>
      <c r="J10" s="27" t="s">
        <v>481</v>
      </c>
      <c r="K10" s="22" t="s">
        <v>829</v>
      </c>
      <c r="L10" s="25" t="s">
        <v>531</v>
      </c>
      <c r="M10" s="26"/>
      <c r="N10" s="22" t="s">
        <v>814</v>
      </c>
    </row>
    <row r="11" spans="2:14" s="7" customFormat="1" x14ac:dyDescent="0.45">
      <c r="B11" s="29" t="s">
        <v>11</v>
      </c>
      <c r="C11" s="30" t="s">
        <v>28</v>
      </c>
      <c r="D11" s="22" t="s">
        <v>28</v>
      </c>
      <c r="E11" s="22" t="s">
        <v>13</v>
      </c>
      <c r="F11" s="22" t="s">
        <v>544</v>
      </c>
      <c r="G11" s="22" t="s">
        <v>29</v>
      </c>
      <c r="H11" s="20" t="s">
        <v>527</v>
      </c>
      <c r="I11" s="22" t="s">
        <v>479</v>
      </c>
      <c r="J11" s="27" t="s">
        <v>481</v>
      </c>
      <c r="K11" s="22"/>
      <c r="L11" s="25" t="s">
        <v>488</v>
      </c>
      <c r="M11" s="26"/>
      <c r="N11" s="22"/>
    </row>
    <row r="12" spans="2:14" s="7" customFormat="1" x14ac:dyDescent="0.45">
      <c r="B12" s="29" t="s">
        <v>11</v>
      </c>
      <c r="C12" s="30" t="s">
        <v>30</v>
      </c>
      <c r="D12" s="22" t="s">
        <v>31</v>
      </c>
      <c r="E12" s="22" t="s">
        <v>13</v>
      </c>
      <c r="F12" s="22" t="s">
        <v>545</v>
      </c>
      <c r="G12" s="22" t="s">
        <v>32</v>
      </c>
      <c r="H12" s="20" t="s">
        <v>528</v>
      </c>
      <c r="I12" s="22" t="s">
        <v>479</v>
      </c>
      <c r="J12" s="27" t="s">
        <v>481</v>
      </c>
      <c r="K12" s="22"/>
      <c r="L12" s="25" t="s">
        <v>488</v>
      </c>
      <c r="M12" s="26"/>
      <c r="N12" s="22"/>
    </row>
    <row r="13" spans="2:14" s="7" customFormat="1" x14ac:dyDescent="0.45">
      <c r="B13" s="29" t="s">
        <v>11</v>
      </c>
      <c r="C13" s="30" t="s">
        <v>33</v>
      </c>
      <c r="D13" s="22" t="s">
        <v>34</v>
      </c>
      <c r="E13" s="22" t="s">
        <v>13</v>
      </c>
      <c r="F13" s="22" t="s">
        <v>546</v>
      </c>
      <c r="G13" s="22" t="s">
        <v>35</v>
      </c>
      <c r="H13" s="20" t="s">
        <v>528</v>
      </c>
      <c r="I13" s="22" t="s">
        <v>479</v>
      </c>
      <c r="J13" s="27" t="s">
        <v>481</v>
      </c>
      <c r="K13" s="22"/>
      <c r="L13" s="25" t="s">
        <v>525</v>
      </c>
      <c r="M13" s="26" t="s">
        <v>532</v>
      </c>
      <c r="N13" s="22" t="s">
        <v>815</v>
      </c>
    </row>
    <row r="14" spans="2:14" s="7" customFormat="1" x14ac:dyDescent="0.45">
      <c r="B14" s="29" t="s">
        <v>11</v>
      </c>
      <c r="C14" s="30" t="s">
        <v>36</v>
      </c>
      <c r="D14" s="22" t="s">
        <v>36</v>
      </c>
      <c r="E14" s="22" t="s">
        <v>13</v>
      </c>
      <c r="F14" s="22" t="s">
        <v>547</v>
      </c>
      <c r="G14" s="22" t="s">
        <v>29</v>
      </c>
      <c r="H14" s="20" t="s">
        <v>527</v>
      </c>
      <c r="I14" s="22" t="s">
        <v>479</v>
      </c>
      <c r="J14" s="27" t="s">
        <v>481</v>
      </c>
      <c r="K14" s="22"/>
      <c r="L14" s="25" t="s">
        <v>488</v>
      </c>
      <c r="M14" s="26"/>
      <c r="N14" s="22"/>
    </row>
    <row r="15" spans="2:14" s="7" customFormat="1" x14ac:dyDescent="0.45">
      <c r="B15" s="29" t="s">
        <v>11</v>
      </c>
      <c r="C15" s="30" t="s">
        <v>37</v>
      </c>
      <c r="D15" s="22" t="s">
        <v>38</v>
      </c>
      <c r="E15" s="22" t="s">
        <v>13</v>
      </c>
      <c r="F15" s="22" t="s">
        <v>548</v>
      </c>
      <c r="G15" s="22" t="s">
        <v>32</v>
      </c>
      <c r="H15" s="20" t="s">
        <v>528</v>
      </c>
      <c r="I15" s="22" t="s">
        <v>479</v>
      </c>
      <c r="J15" s="27" t="s">
        <v>481</v>
      </c>
      <c r="K15" s="22"/>
      <c r="L15" s="25" t="s">
        <v>488</v>
      </c>
      <c r="M15" s="26"/>
      <c r="N15" s="22"/>
    </row>
    <row r="16" spans="2:14" s="7" customFormat="1" x14ac:dyDescent="0.45">
      <c r="B16" s="29" t="s">
        <v>11</v>
      </c>
      <c r="C16" s="30" t="s">
        <v>39</v>
      </c>
      <c r="D16" s="22" t="s">
        <v>40</v>
      </c>
      <c r="E16" s="22" t="s">
        <v>13</v>
      </c>
      <c r="F16" s="22" t="s">
        <v>549</v>
      </c>
      <c r="G16" s="22" t="s">
        <v>35</v>
      </c>
      <c r="H16" s="20" t="s">
        <v>528</v>
      </c>
      <c r="I16" s="22" t="s">
        <v>479</v>
      </c>
      <c r="J16" s="27" t="s">
        <v>481</v>
      </c>
      <c r="K16" s="22" t="s">
        <v>829</v>
      </c>
      <c r="L16" s="25" t="s">
        <v>531</v>
      </c>
      <c r="M16" s="26"/>
      <c r="N16" s="22" t="s">
        <v>814</v>
      </c>
    </row>
    <row r="17" spans="2:14" s="7" customFormat="1" x14ac:dyDescent="0.45">
      <c r="B17" s="29" t="s">
        <v>11</v>
      </c>
      <c r="C17" s="30" t="s">
        <v>41</v>
      </c>
      <c r="D17" s="22" t="s">
        <v>41</v>
      </c>
      <c r="E17" s="22" t="s">
        <v>13</v>
      </c>
      <c r="F17" s="22" t="s">
        <v>550</v>
      </c>
      <c r="G17" s="22" t="s">
        <v>42</v>
      </c>
      <c r="H17" s="20" t="s">
        <v>527</v>
      </c>
      <c r="I17" s="22" t="s">
        <v>479</v>
      </c>
      <c r="J17" s="27" t="s">
        <v>481</v>
      </c>
      <c r="K17" s="22" t="s">
        <v>829</v>
      </c>
      <c r="L17" s="25" t="s">
        <v>531</v>
      </c>
      <c r="M17" s="26"/>
      <c r="N17" s="22" t="s">
        <v>814</v>
      </c>
    </row>
    <row r="18" spans="2:14" s="7" customFormat="1" x14ac:dyDescent="0.45">
      <c r="B18" s="29" t="s">
        <v>11</v>
      </c>
      <c r="C18" s="30" t="s">
        <v>43</v>
      </c>
      <c r="D18" s="22" t="s">
        <v>43</v>
      </c>
      <c r="E18" s="22" t="s">
        <v>13</v>
      </c>
      <c r="F18" s="22" t="s">
        <v>551</v>
      </c>
      <c r="G18" s="22" t="s">
        <v>27</v>
      </c>
      <c r="H18" s="20" t="s">
        <v>527</v>
      </c>
      <c r="I18" s="22" t="s">
        <v>479</v>
      </c>
      <c r="J18" s="27" t="s">
        <v>481</v>
      </c>
      <c r="K18" s="22" t="s">
        <v>829</v>
      </c>
      <c r="L18" s="25" t="s">
        <v>531</v>
      </c>
      <c r="M18" s="26"/>
      <c r="N18" s="22" t="s">
        <v>814</v>
      </c>
    </row>
    <row r="19" spans="2:14" s="7" customFormat="1" x14ac:dyDescent="0.45">
      <c r="B19" s="29" t="s">
        <v>11</v>
      </c>
      <c r="C19" s="30" t="s">
        <v>44</v>
      </c>
      <c r="D19" s="22" t="s">
        <v>45</v>
      </c>
      <c r="E19" s="22" t="s">
        <v>13</v>
      </c>
      <c r="F19" s="22" t="s">
        <v>552</v>
      </c>
      <c r="G19" s="22" t="s">
        <v>46</v>
      </c>
      <c r="H19" s="20" t="s">
        <v>527</v>
      </c>
      <c r="I19" s="22" t="s">
        <v>479</v>
      </c>
      <c r="J19" s="27" t="s">
        <v>481</v>
      </c>
      <c r="K19" s="22"/>
      <c r="L19" s="25" t="s">
        <v>488</v>
      </c>
      <c r="M19" s="26"/>
      <c r="N19" s="22"/>
    </row>
    <row r="20" spans="2:14" s="7" customFormat="1" x14ac:dyDescent="0.45">
      <c r="B20" s="29" t="s">
        <v>11</v>
      </c>
      <c r="C20" s="30" t="s">
        <v>47</v>
      </c>
      <c r="D20" s="22" t="s">
        <v>48</v>
      </c>
      <c r="E20" s="22" t="s">
        <v>13</v>
      </c>
      <c r="F20" s="22" t="s">
        <v>553</v>
      </c>
      <c r="G20" s="22" t="s">
        <v>49</v>
      </c>
      <c r="H20" s="20" t="s">
        <v>527</v>
      </c>
      <c r="I20" s="22" t="s">
        <v>479</v>
      </c>
      <c r="J20" s="27" t="s">
        <v>481</v>
      </c>
      <c r="K20" s="22"/>
      <c r="L20" s="25" t="s">
        <v>481</v>
      </c>
      <c r="M20" s="26"/>
      <c r="N20" s="22"/>
    </row>
    <row r="21" spans="2:14" s="7" customFormat="1" x14ac:dyDescent="0.45">
      <c r="B21" s="29" t="s">
        <v>11</v>
      </c>
      <c r="C21" s="30" t="s">
        <v>50</v>
      </c>
      <c r="D21" s="22" t="s">
        <v>50</v>
      </c>
      <c r="E21" s="22" t="s">
        <v>13</v>
      </c>
      <c r="F21" s="22" t="s">
        <v>554</v>
      </c>
      <c r="G21" s="22" t="s">
        <v>51</v>
      </c>
      <c r="H21" s="20" t="s">
        <v>527</v>
      </c>
      <c r="I21" s="22" t="s">
        <v>479</v>
      </c>
      <c r="J21" s="27" t="s">
        <v>481</v>
      </c>
      <c r="K21" s="22"/>
      <c r="L21" s="25" t="s">
        <v>488</v>
      </c>
      <c r="M21" s="26"/>
      <c r="N21" s="22"/>
    </row>
    <row r="22" spans="2:14" s="7" customFormat="1" x14ac:dyDescent="0.45">
      <c r="B22" s="29" t="s">
        <v>11</v>
      </c>
      <c r="C22" s="30" t="s">
        <v>52</v>
      </c>
      <c r="D22" s="22" t="s">
        <v>52</v>
      </c>
      <c r="E22" s="22" t="s">
        <v>13</v>
      </c>
      <c r="F22" s="22" t="s">
        <v>555</v>
      </c>
      <c r="G22" s="22" t="s">
        <v>53</v>
      </c>
      <c r="H22" s="20" t="s">
        <v>527</v>
      </c>
      <c r="I22" s="22" t="s">
        <v>479</v>
      </c>
      <c r="J22" s="27" t="s">
        <v>481</v>
      </c>
      <c r="K22" s="22" t="s">
        <v>829</v>
      </c>
      <c r="L22" s="25" t="s">
        <v>531</v>
      </c>
      <c r="M22" s="26"/>
      <c r="N22" s="22" t="s">
        <v>814</v>
      </c>
    </row>
    <row r="23" spans="2:14" s="7" customFormat="1" x14ac:dyDescent="0.45">
      <c r="B23" s="29" t="s">
        <v>11</v>
      </c>
      <c r="C23" s="30" t="s">
        <v>54</v>
      </c>
      <c r="D23" s="22" t="s">
        <v>54</v>
      </c>
      <c r="E23" s="22" t="s">
        <v>13</v>
      </c>
      <c r="F23" s="22" t="s">
        <v>556</v>
      </c>
      <c r="G23" s="22" t="s">
        <v>55</v>
      </c>
      <c r="H23" s="20" t="s">
        <v>527</v>
      </c>
      <c r="I23" s="22" t="s">
        <v>479</v>
      </c>
      <c r="J23" s="27" t="s">
        <v>481</v>
      </c>
      <c r="K23" s="22" t="s">
        <v>829</v>
      </c>
      <c r="L23" s="25" t="s">
        <v>531</v>
      </c>
      <c r="M23" s="26"/>
      <c r="N23" s="22" t="s">
        <v>814</v>
      </c>
    </row>
    <row r="24" spans="2:14" s="7" customFormat="1" x14ac:dyDescent="0.45">
      <c r="B24" s="29" t="s">
        <v>11</v>
      </c>
      <c r="C24" s="30" t="s">
        <v>56</v>
      </c>
      <c r="D24" s="22" t="s">
        <v>56</v>
      </c>
      <c r="E24" s="22" t="s">
        <v>13</v>
      </c>
      <c r="F24" s="22" t="s">
        <v>557</v>
      </c>
      <c r="G24" s="22" t="s">
        <v>57</v>
      </c>
      <c r="H24" s="20" t="s">
        <v>527</v>
      </c>
      <c r="I24" s="22" t="s">
        <v>479</v>
      </c>
      <c r="J24" s="27" t="s">
        <v>481</v>
      </c>
      <c r="K24" s="22"/>
      <c r="L24" s="25" t="s">
        <v>531</v>
      </c>
      <c r="M24" s="26"/>
      <c r="N24" s="22"/>
    </row>
    <row r="25" spans="2:14" s="7" customFormat="1" x14ac:dyDescent="0.45">
      <c r="B25" s="29" t="s">
        <v>11</v>
      </c>
      <c r="C25" s="30" t="s">
        <v>58</v>
      </c>
      <c r="D25" s="22" t="s">
        <v>58</v>
      </c>
      <c r="E25" s="22" t="s">
        <v>13</v>
      </c>
      <c r="F25" s="22" t="s">
        <v>558</v>
      </c>
      <c r="G25" s="22" t="s">
        <v>59</v>
      </c>
      <c r="H25" s="20" t="s">
        <v>527</v>
      </c>
      <c r="I25" s="22" t="s">
        <v>479</v>
      </c>
      <c r="J25" s="27" t="s">
        <v>481</v>
      </c>
      <c r="K25" s="22" t="s">
        <v>829</v>
      </c>
      <c r="L25" s="25" t="s">
        <v>531</v>
      </c>
      <c r="M25" s="26"/>
      <c r="N25" s="22" t="s">
        <v>814</v>
      </c>
    </row>
    <row r="26" spans="2:14" s="7" customFormat="1" x14ac:dyDescent="0.45">
      <c r="B26" s="29" t="s">
        <v>11</v>
      </c>
      <c r="C26" s="30" t="s">
        <v>60</v>
      </c>
      <c r="D26" s="22" t="s">
        <v>61</v>
      </c>
      <c r="E26" s="22" t="s">
        <v>13</v>
      </c>
      <c r="F26" s="22" t="s">
        <v>559</v>
      </c>
      <c r="G26" s="22" t="s">
        <v>62</v>
      </c>
      <c r="H26" s="20" t="s">
        <v>528</v>
      </c>
      <c r="I26" s="22" t="s">
        <v>479</v>
      </c>
      <c r="J26" s="27" t="s">
        <v>525</v>
      </c>
      <c r="K26" s="22"/>
      <c r="L26" s="25" t="s">
        <v>525</v>
      </c>
      <c r="M26" s="26" t="s">
        <v>532</v>
      </c>
      <c r="N26" s="22" t="s">
        <v>823</v>
      </c>
    </row>
    <row r="27" spans="2:14" s="7" customFormat="1" x14ac:dyDescent="0.45">
      <c r="B27" s="29" t="s">
        <v>11</v>
      </c>
      <c r="C27" s="30" t="s">
        <v>63</v>
      </c>
      <c r="D27" s="22" t="s">
        <v>64</v>
      </c>
      <c r="E27" s="22" t="s">
        <v>13</v>
      </c>
      <c r="F27" s="22" t="s">
        <v>560</v>
      </c>
      <c r="G27" s="22" t="s">
        <v>65</v>
      </c>
      <c r="H27" s="20" t="s">
        <v>527</v>
      </c>
      <c r="I27" s="22" t="s">
        <v>479</v>
      </c>
      <c r="J27" s="27" t="s">
        <v>525</v>
      </c>
      <c r="K27" s="22"/>
      <c r="L27" s="25" t="s">
        <v>525</v>
      </c>
      <c r="M27" s="26" t="s">
        <v>532</v>
      </c>
      <c r="N27" s="22" t="s">
        <v>823</v>
      </c>
    </row>
    <row r="28" spans="2:14" s="7" customFormat="1" x14ac:dyDescent="0.45">
      <c r="B28" s="29" t="s">
        <v>11</v>
      </c>
      <c r="C28" s="30" t="s">
        <v>66</v>
      </c>
      <c r="D28" s="22" t="s">
        <v>67</v>
      </c>
      <c r="E28" s="22" t="s">
        <v>13</v>
      </c>
      <c r="F28" s="22" t="s">
        <v>561</v>
      </c>
      <c r="G28" s="22" t="s">
        <v>68</v>
      </c>
      <c r="H28" s="20" t="s">
        <v>528</v>
      </c>
      <c r="I28" s="22" t="s">
        <v>479</v>
      </c>
      <c r="J28" s="27" t="s">
        <v>525</v>
      </c>
      <c r="K28" s="22"/>
      <c r="L28" s="25" t="s">
        <v>525</v>
      </c>
      <c r="M28" s="26" t="s">
        <v>532</v>
      </c>
      <c r="N28" s="22" t="s">
        <v>823</v>
      </c>
    </row>
    <row r="29" spans="2:14" s="7" customFormat="1" x14ac:dyDescent="0.45">
      <c r="B29" s="29" t="s">
        <v>11</v>
      </c>
      <c r="C29" s="30" t="s">
        <v>69</v>
      </c>
      <c r="D29" s="22" t="s">
        <v>70</v>
      </c>
      <c r="E29" s="22" t="s">
        <v>13</v>
      </c>
      <c r="F29" s="22" t="s">
        <v>562</v>
      </c>
      <c r="G29" s="22" t="s">
        <v>71</v>
      </c>
      <c r="H29" s="20" t="s">
        <v>527</v>
      </c>
      <c r="I29" s="22" t="s">
        <v>479</v>
      </c>
      <c r="J29" s="27" t="s">
        <v>481</v>
      </c>
      <c r="K29" s="22" t="s">
        <v>829</v>
      </c>
      <c r="L29" s="25" t="s">
        <v>531</v>
      </c>
      <c r="M29" s="26"/>
      <c r="N29" s="22" t="s">
        <v>814</v>
      </c>
    </row>
    <row r="30" spans="2:14" s="7" customFormat="1" x14ac:dyDescent="0.45">
      <c r="B30" s="29" t="s">
        <v>11</v>
      </c>
      <c r="C30" s="30" t="s">
        <v>72</v>
      </c>
      <c r="D30" s="22" t="s">
        <v>73</v>
      </c>
      <c r="E30" s="22" t="s">
        <v>13</v>
      </c>
      <c r="F30" s="22" t="s">
        <v>563</v>
      </c>
      <c r="G30" s="22" t="s">
        <v>35</v>
      </c>
      <c r="H30" s="20" t="s">
        <v>529</v>
      </c>
      <c r="I30" s="22" t="s">
        <v>479</v>
      </c>
      <c r="J30" s="27" t="s">
        <v>525</v>
      </c>
      <c r="K30" s="22"/>
      <c r="L30" s="25" t="s">
        <v>525</v>
      </c>
      <c r="M30" s="26" t="s">
        <v>532</v>
      </c>
      <c r="N30" s="22" t="s">
        <v>823</v>
      </c>
    </row>
    <row r="31" spans="2:14" s="7" customFormat="1" x14ac:dyDescent="0.45">
      <c r="B31" s="29" t="s">
        <v>11</v>
      </c>
      <c r="C31" s="30" t="s">
        <v>74</v>
      </c>
      <c r="D31" s="22" t="s">
        <v>75</v>
      </c>
      <c r="E31" s="22" t="s">
        <v>13</v>
      </c>
      <c r="F31" s="22" t="s">
        <v>564</v>
      </c>
      <c r="G31" s="22" t="s">
        <v>76</v>
      </c>
      <c r="H31" s="20" t="s">
        <v>528</v>
      </c>
      <c r="I31" s="22" t="s">
        <v>479</v>
      </c>
      <c r="J31" s="27" t="s">
        <v>481</v>
      </c>
      <c r="K31" s="22" t="s">
        <v>829</v>
      </c>
      <c r="L31" s="25" t="s">
        <v>488</v>
      </c>
      <c r="M31" s="26"/>
      <c r="N31" s="22" t="s">
        <v>814</v>
      </c>
    </row>
    <row r="32" spans="2:14" s="7" customFormat="1" x14ac:dyDescent="0.45">
      <c r="B32" s="29" t="s">
        <v>11</v>
      </c>
      <c r="C32" s="30" t="s">
        <v>77</v>
      </c>
      <c r="D32" s="22" t="s">
        <v>78</v>
      </c>
      <c r="E32" s="22" t="s">
        <v>13</v>
      </c>
      <c r="F32" s="22" t="s">
        <v>565</v>
      </c>
      <c r="G32" s="22" t="s">
        <v>79</v>
      </c>
      <c r="H32" s="20" t="s">
        <v>527</v>
      </c>
      <c r="I32" s="22" t="s">
        <v>479</v>
      </c>
      <c r="J32" s="27" t="s">
        <v>481</v>
      </c>
      <c r="K32" s="22" t="s">
        <v>829</v>
      </c>
      <c r="L32" s="25" t="s">
        <v>531</v>
      </c>
      <c r="M32" s="26"/>
      <c r="N32" s="22" t="s">
        <v>814</v>
      </c>
    </row>
    <row r="33" spans="2:14" s="7" customFormat="1" x14ac:dyDescent="0.45">
      <c r="B33" s="29" t="s">
        <v>11</v>
      </c>
      <c r="C33" s="30" t="s">
        <v>80</v>
      </c>
      <c r="D33" s="22" t="s">
        <v>81</v>
      </c>
      <c r="E33" s="22" t="s">
        <v>13</v>
      </c>
      <c r="F33" s="22" t="s">
        <v>566</v>
      </c>
      <c r="G33" s="22" t="s">
        <v>82</v>
      </c>
      <c r="H33" s="20" t="s">
        <v>529</v>
      </c>
      <c r="I33" s="22" t="s">
        <v>479</v>
      </c>
      <c r="J33" s="27" t="s">
        <v>525</v>
      </c>
      <c r="K33" s="22"/>
      <c r="L33" s="25" t="s">
        <v>525</v>
      </c>
      <c r="M33" s="26" t="s">
        <v>532</v>
      </c>
      <c r="N33" s="22" t="s">
        <v>823</v>
      </c>
    </row>
    <row r="34" spans="2:14" s="7" customFormat="1" x14ac:dyDescent="0.45">
      <c r="B34" s="29" t="s">
        <v>11</v>
      </c>
      <c r="C34" s="30" t="s">
        <v>83</v>
      </c>
      <c r="D34" s="22" t="s">
        <v>83</v>
      </c>
      <c r="E34" s="22" t="s">
        <v>13</v>
      </c>
      <c r="F34" s="22" t="s">
        <v>567</v>
      </c>
      <c r="G34" s="22" t="s">
        <v>76</v>
      </c>
      <c r="H34" s="20" t="s">
        <v>527</v>
      </c>
      <c r="I34" s="22" t="s">
        <v>479</v>
      </c>
      <c r="J34" s="27" t="s">
        <v>481</v>
      </c>
      <c r="K34" s="22" t="s">
        <v>829</v>
      </c>
      <c r="L34" s="25" t="s">
        <v>531</v>
      </c>
      <c r="M34" s="26"/>
      <c r="N34" s="22" t="s">
        <v>814</v>
      </c>
    </row>
    <row r="35" spans="2:14" s="7" customFormat="1" x14ac:dyDescent="0.45">
      <c r="B35" s="29" t="s">
        <v>11</v>
      </c>
      <c r="C35" s="30" t="s">
        <v>84</v>
      </c>
      <c r="D35" s="22" t="s">
        <v>84</v>
      </c>
      <c r="E35" s="22" t="s">
        <v>13</v>
      </c>
      <c r="F35" s="22" t="s">
        <v>568</v>
      </c>
      <c r="G35" s="22" t="s">
        <v>17</v>
      </c>
      <c r="H35" s="20" t="s">
        <v>527</v>
      </c>
      <c r="I35" s="22" t="s">
        <v>479</v>
      </c>
      <c r="J35" s="27" t="s">
        <v>481</v>
      </c>
      <c r="K35" s="22" t="s">
        <v>829</v>
      </c>
      <c r="L35" s="25" t="s">
        <v>531</v>
      </c>
      <c r="M35" s="26"/>
      <c r="N35" s="22" t="s">
        <v>814</v>
      </c>
    </row>
    <row r="36" spans="2:14" s="7" customFormat="1" x14ac:dyDescent="0.45">
      <c r="B36" s="29" t="s">
        <v>11</v>
      </c>
      <c r="C36" s="30" t="s">
        <v>85</v>
      </c>
      <c r="D36" s="22" t="s">
        <v>85</v>
      </c>
      <c r="E36" s="22" t="s">
        <v>13</v>
      </c>
      <c r="F36" s="22" t="s">
        <v>569</v>
      </c>
      <c r="G36" s="22" t="s">
        <v>76</v>
      </c>
      <c r="H36" s="20" t="s">
        <v>528</v>
      </c>
      <c r="I36" s="22" t="s">
        <v>479</v>
      </c>
      <c r="J36" s="27" t="s">
        <v>481</v>
      </c>
      <c r="K36" s="22" t="s">
        <v>829</v>
      </c>
      <c r="L36" s="25" t="s">
        <v>531</v>
      </c>
      <c r="M36" s="26"/>
      <c r="N36" s="22" t="s">
        <v>814</v>
      </c>
    </row>
    <row r="37" spans="2:14" s="7" customFormat="1" x14ac:dyDescent="0.45">
      <c r="B37" s="29" t="s">
        <v>11</v>
      </c>
      <c r="C37" s="30" t="s">
        <v>86</v>
      </c>
      <c r="D37" s="22" t="s">
        <v>86</v>
      </c>
      <c r="E37" s="22" t="s">
        <v>13</v>
      </c>
      <c r="F37" s="22" t="s">
        <v>570</v>
      </c>
      <c r="G37" s="22" t="s">
        <v>87</v>
      </c>
      <c r="H37" s="20" t="s">
        <v>527</v>
      </c>
      <c r="I37" s="22" t="s">
        <v>479</v>
      </c>
      <c r="J37" s="27" t="s">
        <v>481</v>
      </c>
      <c r="K37" s="22" t="s">
        <v>829</v>
      </c>
      <c r="L37" s="25" t="s">
        <v>531</v>
      </c>
      <c r="M37" s="26"/>
      <c r="N37" s="22" t="s">
        <v>814</v>
      </c>
    </row>
    <row r="38" spans="2:14" s="7" customFormat="1" x14ac:dyDescent="0.45">
      <c r="B38" s="29" t="s">
        <v>11</v>
      </c>
      <c r="C38" s="30" t="s">
        <v>88</v>
      </c>
      <c r="D38" s="22" t="s">
        <v>89</v>
      </c>
      <c r="E38" s="22" t="s">
        <v>13</v>
      </c>
      <c r="F38" s="22" t="s">
        <v>571</v>
      </c>
      <c r="G38" s="22" t="s">
        <v>90</v>
      </c>
      <c r="H38" s="20" t="s">
        <v>527</v>
      </c>
      <c r="I38" s="22" t="s">
        <v>479</v>
      </c>
      <c r="J38" s="27" t="s">
        <v>481</v>
      </c>
      <c r="K38" s="22" t="s">
        <v>829</v>
      </c>
      <c r="L38" s="25" t="s">
        <v>531</v>
      </c>
      <c r="M38" s="26"/>
      <c r="N38" s="22" t="s">
        <v>814</v>
      </c>
    </row>
    <row r="39" spans="2:14" s="7" customFormat="1" x14ac:dyDescent="0.45">
      <c r="B39" s="29" t="s">
        <v>11</v>
      </c>
      <c r="C39" s="30" t="s">
        <v>91</v>
      </c>
      <c r="D39" s="22" t="s">
        <v>91</v>
      </c>
      <c r="E39" s="22" t="s">
        <v>13</v>
      </c>
      <c r="F39" s="22" t="s">
        <v>572</v>
      </c>
      <c r="G39" s="22" t="s">
        <v>92</v>
      </c>
      <c r="H39" s="20" t="s">
        <v>529</v>
      </c>
      <c r="I39" s="22" t="s">
        <v>479</v>
      </c>
      <c r="J39" s="27" t="s">
        <v>481</v>
      </c>
      <c r="K39" s="22"/>
      <c r="L39" s="25" t="s">
        <v>531</v>
      </c>
      <c r="M39" s="26"/>
      <c r="N39" s="22"/>
    </row>
    <row r="40" spans="2:14" s="7" customFormat="1" x14ac:dyDescent="0.45">
      <c r="B40" s="29" t="s">
        <v>11</v>
      </c>
      <c r="C40" s="30" t="s">
        <v>93</v>
      </c>
      <c r="D40" s="22" t="s">
        <v>94</v>
      </c>
      <c r="E40" s="22" t="s">
        <v>13</v>
      </c>
      <c r="F40" s="22" t="s">
        <v>573</v>
      </c>
      <c r="G40" s="22" t="s">
        <v>95</v>
      </c>
      <c r="H40" s="20" t="s">
        <v>529</v>
      </c>
      <c r="I40" s="22" t="s">
        <v>479</v>
      </c>
      <c r="J40" s="27" t="s">
        <v>481</v>
      </c>
      <c r="K40" s="22" t="s">
        <v>829</v>
      </c>
      <c r="L40" s="25" t="s">
        <v>531</v>
      </c>
      <c r="M40" s="26"/>
      <c r="N40" s="22" t="s">
        <v>814</v>
      </c>
    </row>
    <row r="41" spans="2:14" s="7" customFormat="1" x14ac:dyDescent="0.45">
      <c r="B41" s="29" t="s">
        <v>11</v>
      </c>
      <c r="C41" s="30" t="s">
        <v>96</v>
      </c>
      <c r="D41" s="22" t="s">
        <v>97</v>
      </c>
      <c r="E41" s="22" t="s">
        <v>13</v>
      </c>
      <c r="F41" s="22" t="s">
        <v>574</v>
      </c>
      <c r="G41" s="22" t="s">
        <v>98</v>
      </c>
      <c r="H41" s="20" t="s">
        <v>529</v>
      </c>
      <c r="I41" s="22" t="s">
        <v>479</v>
      </c>
      <c r="J41" s="27" t="s">
        <v>481</v>
      </c>
      <c r="K41" s="22" t="s">
        <v>829</v>
      </c>
      <c r="L41" s="25" t="s">
        <v>531</v>
      </c>
      <c r="M41" s="26"/>
      <c r="N41" s="22" t="s">
        <v>814</v>
      </c>
    </row>
    <row r="42" spans="2:14" s="7" customFormat="1" x14ac:dyDescent="0.45">
      <c r="B42" s="29" t="s">
        <v>11</v>
      </c>
      <c r="C42" s="30" t="s">
        <v>99</v>
      </c>
      <c r="D42" s="22" t="s">
        <v>100</v>
      </c>
      <c r="E42" s="22" t="s">
        <v>13</v>
      </c>
      <c r="F42" s="22" t="s">
        <v>575</v>
      </c>
      <c r="G42" s="22" t="s">
        <v>101</v>
      </c>
      <c r="H42" s="20" t="s">
        <v>529</v>
      </c>
      <c r="I42" s="22" t="s">
        <v>479</v>
      </c>
      <c r="J42" s="27" t="s">
        <v>481</v>
      </c>
      <c r="K42" s="22" t="s">
        <v>829</v>
      </c>
      <c r="L42" s="25" t="s">
        <v>531</v>
      </c>
      <c r="M42" s="26"/>
      <c r="N42" s="22" t="s">
        <v>814</v>
      </c>
    </row>
    <row r="43" spans="2:14" s="7" customFormat="1" x14ac:dyDescent="0.45">
      <c r="B43" s="29" t="s">
        <v>11</v>
      </c>
      <c r="C43" s="30" t="s">
        <v>102</v>
      </c>
      <c r="D43" s="22" t="s">
        <v>102</v>
      </c>
      <c r="E43" s="22" t="s">
        <v>13</v>
      </c>
      <c r="F43" s="22" t="s">
        <v>576</v>
      </c>
      <c r="G43" s="22" t="s">
        <v>29</v>
      </c>
      <c r="H43" s="20" t="s">
        <v>527</v>
      </c>
      <c r="I43" s="22" t="s">
        <v>479</v>
      </c>
      <c r="J43" s="27" t="s">
        <v>481</v>
      </c>
      <c r="K43" s="22" t="s">
        <v>829</v>
      </c>
      <c r="L43" s="25" t="s">
        <v>531</v>
      </c>
      <c r="M43" s="26"/>
      <c r="N43" s="22" t="s">
        <v>814</v>
      </c>
    </row>
    <row r="44" spans="2:14" s="7" customFormat="1" x14ac:dyDescent="0.45">
      <c r="B44" s="29" t="s">
        <v>11</v>
      </c>
      <c r="C44" s="30" t="s">
        <v>103</v>
      </c>
      <c r="D44" s="22" t="s">
        <v>103</v>
      </c>
      <c r="E44" s="22" t="s">
        <v>13</v>
      </c>
      <c r="F44" s="22" t="s">
        <v>577</v>
      </c>
      <c r="G44" s="22" t="s">
        <v>104</v>
      </c>
      <c r="H44" s="20" t="s">
        <v>527</v>
      </c>
      <c r="I44" s="22" t="s">
        <v>479</v>
      </c>
      <c r="J44" s="27" t="s">
        <v>481</v>
      </c>
      <c r="K44" s="22" t="s">
        <v>829</v>
      </c>
      <c r="L44" s="25" t="s">
        <v>531</v>
      </c>
      <c r="M44" s="26"/>
      <c r="N44" s="22" t="s">
        <v>814</v>
      </c>
    </row>
    <row r="45" spans="2:14" s="7" customFormat="1" x14ac:dyDescent="0.45">
      <c r="B45" s="29" t="s">
        <v>11</v>
      </c>
      <c r="C45" s="30" t="s">
        <v>105</v>
      </c>
      <c r="D45" s="22" t="s">
        <v>105</v>
      </c>
      <c r="E45" s="22" t="s">
        <v>13</v>
      </c>
      <c r="F45" s="22" t="s">
        <v>578</v>
      </c>
      <c r="G45" s="22" t="s">
        <v>29</v>
      </c>
      <c r="H45" s="20" t="s">
        <v>527</v>
      </c>
      <c r="I45" s="22" t="s">
        <v>479</v>
      </c>
      <c r="J45" s="27" t="s">
        <v>481</v>
      </c>
      <c r="K45" s="22" t="s">
        <v>829</v>
      </c>
      <c r="L45" s="25" t="s">
        <v>531</v>
      </c>
      <c r="M45" s="26"/>
      <c r="N45" s="22" t="s">
        <v>814</v>
      </c>
    </row>
    <row r="46" spans="2:14" s="7" customFormat="1" x14ac:dyDescent="0.45">
      <c r="B46" s="29" t="s">
        <v>11</v>
      </c>
      <c r="C46" s="30" t="s">
        <v>106</v>
      </c>
      <c r="D46" s="22" t="s">
        <v>106</v>
      </c>
      <c r="E46" s="22" t="s">
        <v>13</v>
      </c>
      <c r="F46" s="22" t="s">
        <v>579</v>
      </c>
      <c r="G46" s="22" t="s">
        <v>104</v>
      </c>
      <c r="H46" s="20" t="s">
        <v>527</v>
      </c>
      <c r="I46" s="22" t="s">
        <v>479</v>
      </c>
      <c r="J46" s="27" t="s">
        <v>481</v>
      </c>
      <c r="K46" s="22"/>
      <c r="L46" s="25" t="s">
        <v>531</v>
      </c>
      <c r="M46" s="26"/>
      <c r="N46" s="22"/>
    </row>
    <row r="47" spans="2:14" s="7" customFormat="1" x14ac:dyDescent="0.45">
      <c r="B47" s="29" t="s">
        <v>11</v>
      </c>
      <c r="C47" s="30" t="s">
        <v>107</v>
      </c>
      <c r="D47" s="22" t="s">
        <v>107</v>
      </c>
      <c r="E47" s="22" t="s">
        <v>13</v>
      </c>
      <c r="F47" s="22" t="s">
        <v>580</v>
      </c>
      <c r="G47" s="22" t="s">
        <v>29</v>
      </c>
      <c r="H47" s="20" t="s">
        <v>528</v>
      </c>
      <c r="I47" s="22" t="s">
        <v>479</v>
      </c>
      <c r="J47" s="27" t="s">
        <v>481</v>
      </c>
      <c r="K47" s="22" t="s">
        <v>829</v>
      </c>
      <c r="L47" s="25" t="s">
        <v>531</v>
      </c>
      <c r="M47" s="26"/>
      <c r="N47" s="22" t="s">
        <v>814</v>
      </c>
    </row>
    <row r="48" spans="2:14" s="7" customFormat="1" x14ac:dyDescent="0.45">
      <c r="B48" s="29" t="s">
        <v>11</v>
      </c>
      <c r="C48" s="30" t="s">
        <v>108</v>
      </c>
      <c r="D48" s="22" t="s">
        <v>109</v>
      </c>
      <c r="E48" s="22" t="s">
        <v>13</v>
      </c>
      <c r="F48" s="22" t="s">
        <v>581</v>
      </c>
      <c r="G48" s="22" t="s">
        <v>32</v>
      </c>
      <c r="H48" s="20" t="s">
        <v>527</v>
      </c>
      <c r="I48" s="22" t="s">
        <v>479</v>
      </c>
      <c r="J48" s="27" t="s">
        <v>481</v>
      </c>
      <c r="K48" s="22" t="s">
        <v>829</v>
      </c>
      <c r="L48" s="25" t="s">
        <v>531</v>
      </c>
      <c r="M48" s="26"/>
      <c r="N48" s="22" t="s">
        <v>814</v>
      </c>
    </row>
    <row r="49" spans="2:14" s="7" customFormat="1" x14ac:dyDescent="0.45">
      <c r="B49" s="29" t="s">
        <v>11</v>
      </c>
      <c r="C49" s="30" t="s">
        <v>110</v>
      </c>
      <c r="D49" s="22" t="s">
        <v>111</v>
      </c>
      <c r="E49" s="22" t="s">
        <v>13</v>
      </c>
      <c r="F49" s="22" t="s">
        <v>582</v>
      </c>
      <c r="G49" s="22" t="s">
        <v>35</v>
      </c>
      <c r="H49" s="20" t="s">
        <v>528</v>
      </c>
      <c r="I49" s="22" t="s">
        <v>479</v>
      </c>
      <c r="J49" s="27" t="s">
        <v>481</v>
      </c>
      <c r="K49" s="22" t="s">
        <v>829</v>
      </c>
      <c r="L49" s="25" t="s">
        <v>531</v>
      </c>
      <c r="M49" s="26"/>
      <c r="N49" s="22" t="s">
        <v>814</v>
      </c>
    </row>
    <row r="50" spans="2:14" s="7" customFormat="1" x14ac:dyDescent="0.45">
      <c r="B50" s="29" t="s">
        <v>11</v>
      </c>
      <c r="C50" s="30" t="s">
        <v>112</v>
      </c>
      <c r="D50" s="22" t="s">
        <v>112</v>
      </c>
      <c r="E50" s="22" t="s">
        <v>13</v>
      </c>
      <c r="F50" s="22" t="s">
        <v>583</v>
      </c>
      <c r="G50" s="22" t="s">
        <v>65</v>
      </c>
      <c r="H50" s="20" t="s">
        <v>527</v>
      </c>
      <c r="I50" s="22" t="s">
        <v>479</v>
      </c>
      <c r="J50" s="27" t="s">
        <v>481</v>
      </c>
      <c r="K50" s="22" t="s">
        <v>829</v>
      </c>
      <c r="L50" s="25" t="s">
        <v>531</v>
      </c>
      <c r="M50" s="26"/>
      <c r="N50" s="22" t="s">
        <v>814</v>
      </c>
    </row>
    <row r="51" spans="2:14" s="7" customFormat="1" x14ac:dyDescent="0.45">
      <c r="B51" s="29" t="s">
        <v>11</v>
      </c>
      <c r="C51" s="30" t="s">
        <v>113</v>
      </c>
      <c r="D51" s="22" t="s">
        <v>113</v>
      </c>
      <c r="E51" s="22" t="s">
        <v>13</v>
      </c>
      <c r="F51" s="22" t="s">
        <v>584</v>
      </c>
      <c r="G51" s="22" t="s">
        <v>114</v>
      </c>
      <c r="H51" s="20" t="s">
        <v>527</v>
      </c>
      <c r="I51" s="22" t="s">
        <v>479</v>
      </c>
      <c r="J51" s="27" t="s">
        <v>481</v>
      </c>
      <c r="K51" s="22" t="s">
        <v>829</v>
      </c>
      <c r="L51" s="25" t="s">
        <v>531</v>
      </c>
      <c r="M51" s="26"/>
      <c r="N51" s="22" t="s">
        <v>814</v>
      </c>
    </row>
    <row r="52" spans="2:14" s="7" customFormat="1" x14ac:dyDescent="0.45">
      <c r="B52" s="29" t="s">
        <v>11</v>
      </c>
      <c r="C52" s="30" t="s">
        <v>115</v>
      </c>
      <c r="D52" s="22" t="s">
        <v>116</v>
      </c>
      <c r="E52" s="22" t="s">
        <v>13</v>
      </c>
      <c r="F52" s="22" t="s">
        <v>585</v>
      </c>
      <c r="G52" s="22" t="s">
        <v>117</v>
      </c>
      <c r="H52" s="20" t="s">
        <v>528</v>
      </c>
      <c r="I52" s="22" t="s">
        <v>479</v>
      </c>
      <c r="J52" s="27" t="s">
        <v>481</v>
      </c>
      <c r="K52" s="22"/>
      <c r="L52" s="25" t="s">
        <v>525</v>
      </c>
      <c r="M52" s="26" t="s">
        <v>532</v>
      </c>
      <c r="N52" s="22" t="s">
        <v>815</v>
      </c>
    </row>
    <row r="53" spans="2:14" s="7" customFormat="1" x14ac:dyDescent="0.45">
      <c r="B53" s="29" t="s">
        <v>11</v>
      </c>
      <c r="C53" s="30" t="s">
        <v>118</v>
      </c>
      <c r="D53" s="22" t="s">
        <v>118</v>
      </c>
      <c r="E53" s="22" t="s">
        <v>13</v>
      </c>
      <c r="F53" s="22" t="s">
        <v>586</v>
      </c>
      <c r="G53" s="22" t="s">
        <v>119</v>
      </c>
      <c r="H53" s="20" t="s">
        <v>530</v>
      </c>
      <c r="I53" s="22" t="s">
        <v>479</v>
      </c>
      <c r="J53" s="27" t="s">
        <v>481</v>
      </c>
      <c r="K53" s="22"/>
      <c r="L53" s="25" t="s">
        <v>525</v>
      </c>
      <c r="M53" s="26" t="s">
        <v>532</v>
      </c>
      <c r="N53" s="22" t="s">
        <v>818</v>
      </c>
    </row>
    <row r="54" spans="2:14" s="7" customFormat="1" x14ac:dyDescent="0.45">
      <c r="B54" s="29" t="s">
        <v>11</v>
      </c>
      <c r="C54" s="30" t="s">
        <v>120</v>
      </c>
      <c r="D54" s="22" t="s">
        <v>120</v>
      </c>
      <c r="E54" s="22" t="s">
        <v>13</v>
      </c>
      <c r="F54" s="22" t="s">
        <v>587</v>
      </c>
      <c r="G54" s="22" t="s">
        <v>121</v>
      </c>
      <c r="H54" s="20" t="s">
        <v>530</v>
      </c>
      <c r="I54" s="22" t="s">
        <v>479</v>
      </c>
      <c r="J54" s="27" t="s">
        <v>481</v>
      </c>
      <c r="K54" s="22"/>
      <c r="L54" s="25" t="s">
        <v>525</v>
      </c>
      <c r="M54" s="26" t="s">
        <v>532</v>
      </c>
      <c r="N54" s="22" t="s">
        <v>815</v>
      </c>
    </row>
    <row r="55" spans="2:14" s="7" customFormat="1" x14ac:dyDescent="0.45">
      <c r="B55" s="29" t="s">
        <v>11</v>
      </c>
      <c r="C55" s="30" t="s">
        <v>122</v>
      </c>
      <c r="D55" s="22" t="s">
        <v>123</v>
      </c>
      <c r="E55" s="22" t="s">
        <v>13</v>
      </c>
      <c r="F55" s="22" t="s">
        <v>588</v>
      </c>
      <c r="G55" s="22" t="s">
        <v>29</v>
      </c>
      <c r="H55" s="20" t="s">
        <v>527</v>
      </c>
      <c r="I55" s="22" t="s">
        <v>479</v>
      </c>
      <c r="J55" s="27" t="s">
        <v>481</v>
      </c>
      <c r="K55" s="22" t="s">
        <v>829</v>
      </c>
      <c r="L55" s="25" t="s">
        <v>531</v>
      </c>
      <c r="M55" s="26"/>
      <c r="N55" s="22" t="s">
        <v>814</v>
      </c>
    </row>
    <row r="56" spans="2:14" s="7" customFormat="1" x14ac:dyDescent="0.45">
      <c r="B56" s="29" t="s">
        <v>11</v>
      </c>
      <c r="C56" s="30" t="s">
        <v>124</v>
      </c>
      <c r="D56" s="22" t="s">
        <v>125</v>
      </c>
      <c r="E56" s="22" t="s">
        <v>13</v>
      </c>
      <c r="F56" s="22" t="s">
        <v>589</v>
      </c>
      <c r="G56" s="22" t="s">
        <v>104</v>
      </c>
      <c r="H56" s="20" t="s">
        <v>528</v>
      </c>
      <c r="I56" s="22" t="s">
        <v>479</v>
      </c>
      <c r="J56" s="27" t="s">
        <v>481</v>
      </c>
      <c r="K56" s="22" t="s">
        <v>829</v>
      </c>
      <c r="L56" s="25" t="s">
        <v>531</v>
      </c>
      <c r="M56" s="26"/>
      <c r="N56" s="22" t="s">
        <v>814</v>
      </c>
    </row>
    <row r="57" spans="2:14" s="7" customFormat="1" x14ac:dyDescent="0.45">
      <c r="B57" s="29" t="s">
        <v>11</v>
      </c>
      <c r="C57" s="30" t="s">
        <v>126</v>
      </c>
      <c r="D57" s="22" t="s">
        <v>127</v>
      </c>
      <c r="E57" s="22" t="s">
        <v>13</v>
      </c>
      <c r="F57" s="22" t="s">
        <v>590</v>
      </c>
      <c r="G57" s="22" t="s">
        <v>128</v>
      </c>
      <c r="H57" s="20" t="s">
        <v>527</v>
      </c>
      <c r="I57" s="22" t="s">
        <v>479</v>
      </c>
      <c r="J57" s="27" t="s">
        <v>481</v>
      </c>
      <c r="K57" s="22" t="s">
        <v>829</v>
      </c>
      <c r="L57" s="25" t="s">
        <v>531</v>
      </c>
      <c r="M57" s="26"/>
      <c r="N57" s="22" t="s">
        <v>814</v>
      </c>
    </row>
    <row r="58" spans="2:14" s="7" customFormat="1" x14ac:dyDescent="0.45">
      <c r="B58" s="29" t="s">
        <v>11</v>
      </c>
      <c r="C58" s="30" t="s">
        <v>129</v>
      </c>
      <c r="D58" s="22" t="s">
        <v>130</v>
      </c>
      <c r="E58" s="22" t="s">
        <v>13</v>
      </c>
      <c r="F58" s="22" t="s">
        <v>591</v>
      </c>
      <c r="G58" s="22" t="s">
        <v>35</v>
      </c>
      <c r="H58" s="20" t="s">
        <v>528</v>
      </c>
      <c r="I58" s="22" t="s">
        <v>479</v>
      </c>
      <c r="J58" s="27" t="s">
        <v>481</v>
      </c>
      <c r="K58" s="22"/>
      <c r="L58" s="25" t="s">
        <v>531</v>
      </c>
      <c r="M58" s="26"/>
      <c r="N58" s="22"/>
    </row>
    <row r="59" spans="2:14" s="7" customFormat="1" x14ac:dyDescent="0.45">
      <c r="B59" s="29" t="s">
        <v>11</v>
      </c>
      <c r="C59" s="30" t="s">
        <v>131</v>
      </c>
      <c r="D59" s="22" t="s">
        <v>132</v>
      </c>
      <c r="E59" s="22" t="s">
        <v>13</v>
      </c>
      <c r="F59" s="22" t="s">
        <v>592</v>
      </c>
      <c r="G59" s="22" t="s">
        <v>32</v>
      </c>
      <c r="H59" s="20" t="s">
        <v>529</v>
      </c>
      <c r="I59" s="22" t="s">
        <v>479</v>
      </c>
      <c r="J59" s="27" t="s">
        <v>481</v>
      </c>
      <c r="K59" s="22"/>
      <c r="L59" s="25" t="s">
        <v>488</v>
      </c>
      <c r="M59" s="26"/>
      <c r="N59" s="22"/>
    </row>
    <row r="60" spans="2:14" s="7" customFormat="1" x14ac:dyDescent="0.45">
      <c r="B60" s="29" t="s">
        <v>11</v>
      </c>
      <c r="C60" s="30" t="s">
        <v>133</v>
      </c>
      <c r="D60" s="22" t="s">
        <v>134</v>
      </c>
      <c r="E60" s="22" t="s">
        <v>13</v>
      </c>
      <c r="F60" s="22" t="s">
        <v>593</v>
      </c>
      <c r="G60" s="22" t="s">
        <v>35</v>
      </c>
      <c r="H60" s="20" t="s">
        <v>528</v>
      </c>
      <c r="I60" s="22" t="s">
        <v>479</v>
      </c>
      <c r="J60" s="27" t="s">
        <v>481</v>
      </c>
      <c r="K60" s="22"/>
      <c r="L60" s="25" t="s">
        <v>488</v>
      </c>
      <c r="M60" s="26"/>
      <c r="N60" s="22"/>
    </row>
    <row r="61" spans="2:14" s="7" customFormat="1" x14ac:dyDescent="0.45">
      <c r="B61" s="29" t="s">
        <v>11</v>
      </c>
      <c r="C61" s="30" t="s">
        <v>135</v>
      </c>
      <c r="D61" s="22" t="s">
        <v>136</v>
      </c>
      <c r="E61" s="22" t="s">
        <v>13</v>
      </c>
      <c r="F61" s="22" t="s">
        <v>594</v>
      </c>
      <c r="G61" s="22" t="s">
        <v>32</v>
      </c>
      <c r="H61" s="20" t="s">
        <v>529</v>
      </c>
      <c r="I61" s="22" t="s">
        <v>479</v>
      </c>
      <c r="J61" s="27" t="s">
        <v>481</v>
      </c>
      <c r="K61" s="22"/>
      <c r="L61" s="25" t="s">
        <v>488</v>
      </c>
      <c r="M61" s="26"/>
      <c r="N61" s="22"/>
    </row>
    <row r="62" spans="2:14" s="7" customFormat="1" x14ac:dyDescent="0.45">
      <c r="B62" s="29" t="s">
        <v>11</v>
      </c>
      <c r="C62" s="30" t="s">
        <v>137</v>
      </c>
      <c r="D62" s="22" t="s">
        <v>138</v>
      </c>
      <c r="E62" s="22" t="s">
        <v>13</v>
      </c>
      <c r="F62" s="22" t="s">
        <v>595</v>
      </c>
      <c r="G62" s="22" t="s">
        <v>35</v>
      </c>
      <c r="H62" s="20" t="s">
        <v>528</v>
      </c>
      <c r="I62" s="22" t="s">
        <v>479</v>
      </c>
      <c r="J62" s="27" t="s">
        <v>481</v>
      </c>
      <c r="K62" s="22"/>
      <c r="L62" s="25" t="s">
        <v>525</v>
      </c>
      <c r="M62" s="26" t="s">
        <v>532</v>
      </c>
      <c r="N62" s="22" t="s">
        <v>815</v>
      </c>
    </row>
    <row r="63" spans="2:14" s="7" customFormat="1" x14ac:dyDescent="0.45">
      <c r="B63" s="29" t="s">
        <v>11</v>
      </c>
      <c r="C63" s="30" t="s">
        <v>139</v>
      </c>
      <c r="D63" s="22" t="s">
        <v>139</v>
      </c>
      <c r="E63" s="22" t="s">
        <v>13</v>
      </c>
      <c r="F63" s="22" t="s">
        <v>596</v>
      </c>
      <c r="G63" s="22" t="s">
        <v>140</v>
      </c>
      <c r="H63" s="20" t="s">
        <v>528</v>
      </c>
      <c r="I63" s="22" t="s">
        <v>479</v>
      </c>
      <c r="J63" s="27" t="s">
        <v>481</v>
      </c>
      <c r="K63" s="22" t="s">
        <v>829</v>
      </c>
      <c r="L63" s="25" t="s">
        <v>531</v>
      </c>
      <c r="M63" s="26"/>
      <c r="N63" s="22" t="s">
        <v>814</v>
      </c>
    </row>
    <row r="64" spans="2:14" s="7" customFormat="1" x14ac:dyDescent="0.45">
      <c r="B64" s="29" t="s">
        <v>11</v>
      </c>
      <c r="C64" s="30" t="s">
        <v>141</v>
      </c>
      <c r="D64" s="22" t="s">
        <v>141</v>
      </c>
      <c r="E64" s="22" t="s">
        <v>13</v>
      </c>
      <c r="F64" s="22" t="s">
        <v>597</v>
      </c>
      <c r="G64" s="22" t="s">
        <v>27</v>
      </c>
      <c r="H64" s="20" t="s">
        <v>529</v>
      </c>
      <c r="I64" s="22" t="s">
        <v>479</v>
      </c>
      <c r="J64" s="27" t="s">
        <v>481</v>
      </c>
      <c r="K64" s="22" t="s">
        <v>829</v>
      </c>
      <c r="L64" s="25" t="s">
        <v>531</v>
      </c>
      <c r="M64" s="26"/>
      <c r="N64" s="22" t="s">
        <v>814</v>
      </c>
    </row>
    <row r="65" spans="2:14" s="7" customFormat="1" x14ac:dyDescent="0.45">
      <c r="B65" s="29" t="s">
        <v>11</v>
      </c>
      <c r="C65" s="30" t="s">
        <v>142</v>
      </c>
      <c r="D65" s="22" t="s">
        <v>143</v>
      </c>
      <c r="E65" s="22" t="s">
        <v>13</v>
      </c>
      <c r="F65" s="22" t="s">
        <v>598</v>
      </c>
      <c r="G65" s="22" t="s">
        <v>62</v>
      </c>
      <c r="H65" s="20" t="s">
        <v>529</v>
      </c>
      <c r="I65" s="22" t="s">
        <v>479</v>
      </c>
      <c r="J65" s="27" t="s">
        <v>481</v>
      </c>
      <c r="K65" s="22" t="s">
        <v>829</v>
      </c>
      <c r="L65" s="25" t="s">
        <v>531</v>
      </c>
      <c r="M65" s="26"/>
      <c r="N65" s="22" t="s">
        <v>814</v>
      </c>
    </row>
    <row r="66" spans="2:14" s="7" customFormat="1" x14ac:dyDescent="0.45">
      <c r="B66" s="29" t="s">
        <v>11</v>
      </c>
      <c r="C66" s="30" t="s">
        <v>144</v>
      </c>
      <c r="D66" s="22" t="s">
        <v>145</v>
      </c>
      <c r="E66" s="22" t="s">
        <v>13</v>
      </c>
      <c r="F66" s="22" t="s">
        <v>599</v>
      </c>
      <c r="G66" s="22" t="s">
        <v>65</v>
      </c>
      <c r="H66" s="20" t="s">
        <v>528</v>
      </c>
      <c r="I66" s="22" t="s">
        <v>479</v>
      </c>
      <c r="J66" s="27" t="s">
        <v>481</v>
      </c>
      <c r="K66" s="22" t="s">
        <v>829</v>
      </c>
      <c r="L66" s="25" t="s">
        <v>531</v>
      </c>
      <c r="M66" s="26"/>
      <c r="N66" s="22" t="s">
        <v>814</v>
      </c>
    </row>
    <row r="67" spans="2:14" s="7" customFormat="1" x14ac:dyDescent="0.45">
      <c r="B67" s="29" t="s">
        <v>11</v>
      </c>
      <c r="C67" s="30" t="s">
        <v>146</v>
      </c>
      <c r="D67" s="22" t="s">
        <v>147</v>
      </c>
      <c r="E67" s="22" t="s">
        <v>13</v>
      </c>
      <c r="F67" s="22" t="s">
        <v>600</v>
      </c>
      <c r="G67" s="22" t="s">
        <v>148</v>
      </c>
      <c r="H67" s="20" t="s">
        <v>529</v>
      </c>
      <c r="I67" s="22" t="s">
        <v>479</v>
      </c>
      <c r="J67" s="27" t="s">
        <v>481</v>
      </c>
      <c r="K67" s="22" t="s">
        <v>829</v>
      </c>
      <c r="L67" s="25" t="s">
        <v>531</v>
      </c>
      <c r="M67" s="26"/>
      <c r="N67" s="22" t="s">
        <v>814</v>
      </c>
    </row>
    <row r="68" spans="2:14" s="7" customFormat="1" x14ac:dyDescent="0.45">
      <c r="B68" s="29" t="s">
        <v>11</v>
      </c>
      <c r="C68" s="30" t="s">
        <v>149</v>
      </c>
      <c r="D68" s="22" t="s">
        <v>150</v>
      </c>
      <c r="E68" s="22" t="s">
        <v>13</v>
      </c>
      <c r="F68" s="22" t="s">
        <v>601</v>
      </c>
      <c r="G68" s="22" t="s">
        <v>29</v>
      </c>
      <c r="H68" s="20" t="s">
        <v>529</v>
      </c>
      <c r="I68" s="22" t="s">
        <v>479</v>
      </c>
      <c r="J68" s="27" t="s">
        <v>481</v>
      </c>
      <c r="K68" s="22"/>
      <c r="L68" s="25" t="s">
        <v>525</v>
      </c>
      <c r="M68" s="26" t="s">
        <v>532</v>
      </c>
      <c r="N68" s="22" t="s">
        <v>815</v>
      </c>
    </row>
    <row r="69" spans="2:14" s="7" customFormat="1" x14ac:dyDescent="0.45">
      <c r="B69" s="29" t="s">
        <v>11</v>
      </c>
      <c r="C69" s="30" t="s">
        <v>151</v>
      </c>
      <c r="D69" s="22" t="s">
        <v>152</v>
      </c>
      <c r="E69" s="22" t="s">
        <v>13</v>
      </c>
      <c r="F69" s="22" t="s">
        <v>602</v>
      </c>
      <c r="G69" s="22" t="s">
        <v>32</v>
      </c>
      <c r="H69" s="20" t="s">
        <v>529</v>
      </c>
      <c r="I69" s="22" t="s">
        <v>479</v>
      </c>
      <c r="J69" s="27" t="s">
        <v>481</v>
      </c>
      <c r="K69" s="22"/>
      <c r="L69" s="25" t="s">
        <v>531</v>
      </c>
      <c r="M69" s="26"/>
      <c r="N69" s="22"/>
    </row>
    <row r="70" spans="2:14" s="7" customFormat="1" x14ac:dyDescent="0.45">
      <c r="B70" s="29" t="s">
        <v>11</v>
      </c>
      <c r="C70" s="30" t="s">
        <v>153</v>
      </c>
      <c r="D70" s="22" t="s">
        <v>153</v>
      </c>
      <c r="E70" s="22" t="s">
        <v>13</v>
      </c>
      <c r="F70" s="22" t="s">
        <v>603</v>
      </c>
      <c r="G70" s="22" t="s">
        <v>104</v>
      </c>
      <c r="H70" s="20" t="s">
        <v>529</v>
      </c>
      <c r="I70" s="22" t="s">
        <v>479</v>
      </c>
      <c r="J70" s="27" t="s">
        <v>481</v>
      </c>
      <c r="K70" s="22"/>
      <c r="L70" s="25" t="s">
        <v>525</v>
      </c>
      <c r="M70" s="26" t="s">
        <v>532</v>
      </c>
      <c r="N70" s="22" t="s">
        <v>815</v>
      </c>
    </row>
    <row r="71" spans="2:14" s="7" customFormat="1" x14ac:dyDescent="0.45">
      <c r="B71" s="29" t="s">
        <v>11</v>
      </c>
      <c r="C71" s="30" t="s">
        <v>154</v>
      </c>
      <c r="D71" s="22" t="s">
        <v>154</v>
      </c>
      <c r="E71" s="22" t="s">
        <v>13</v>
      </c>
      <c r="F71" s="22" t="s">
        <v>604</v>
      </c>
      <c r="G71" s="22" t="s">
        <v>42</v>
      </c>
      <c r="H71" s="20" t="s">
        <v>529</v>
      </c>
      <c r="I71" s="22" t="s">
        <v>479</v>
      </c>
      <c r="J71" s="27" t="s">
        <v>481</v>
      </c>
      <c r="K71" s="22"/>
      <c r="L71" s="25" t="s">
        <v>481</v>
      </c>
      <c r="M71" s="26"/>
      <c r="N71" s="22"/>
    </row>
    <row r="72" spans="2:14" s="7" customFormat="1" x14ac:dyDescent="0.45">
      <c r="B72" s="29" t="s">
        <v>11</v>
      </c>
      <c r="C72" s="30" t="s">
        <v>155</v>
      </c>
      <c r="D72" s="22" t="s">
        <v>156</v>
      </c>
      <c r="E72" s="22" t="s">
        <v>13</v>
      </c>
      <c r="F72" s="22" t="s">
        <v>605</v>
      </c>
      <c r="G72" s="22" t="s">
        <v>157</v>
      </c>
      <c r="H72" s="20" t="s">
        <v>528</v>
      </c>
      <c r="I72" s="22" t="s">
        <v>479</v>
      </c>
      <c r="J72" s="27" t="s">
        <v>481</v>
      </c>
      <c r="K72" s="22" t="s">
        <v>829</v>
      </c>
      <c r="L72" s="25" t="s">
        <v>531</v>
      </c>
      <c r="M72" s="26"/>
      <c r="N72" s="22" t="s">
        <v>814</v>
      </c>
    </row>
    <row r="73" spans="2:14" s="7" customFormat="1" x14ac:dyDescent="0.45">
      <c r="B73" s="29" t="s">
        <v>11</v>
      </c>
      <c r="C73" s="30" t="s">
        <v>158</v>
      </c>
      <c r="D73" s="22" t="s">
        <v>159</v>
      </c>
      <c r="E73" s="22" t="s">
        <v>13</v>
      </c>
      <c r="F73" s="22" t="s">
        <v>606</v>
      </c>
      <c r="G73" s="22" t="s">
        <v>160</v>
      </c>
      <c r="H73" s="20" t="s">
        <v>528</v>
      </c>
      <c r="I73" s="22" t="s">
        <v>479</v>
      </c>
      <c r="J73" s="27" t="s">
        <v>481</v>
      </c>
      <c r="K73" s="22" t="s">
        <v>829</v>
      </c>
      <c r="L73" s="25" t="s">
        <v>531</v>
      </c>
      <c r="M73" s="26"/>
      <c r="N73" s="22" t="s">
        <v>814</v>
      </c>
    </row>
    <row r="74" spans="2:14" s="7" customFormat="1" x14ac:dyDescent="0.45">
      <c r="B74" s="29" t="s">
        <v>11</v>
      </c>
      <c r="C74" s="30" t="s">
        <v>161</v>
      </c>
      <c r="D74" s="22" t="s">
        <v>162</v>
      </c>
      <c r="E74" s="22" t="s">
        <v>13</v>
      </c>
      <c r="F74" s="22" t="s">
        <v>607</v>
      </c>
      <c r="G74" s="22" t="s">
        <v>163</v>
      </c>
      <c r="H74" s="20" t="s">
        <v>528</v>
      </c>
      <c r="I74" s="22" t="s">
        <v>479</v>
      </c>
      <c r="J74" s="27" t="s">
        <v>481</v>
      </c>
      <c r="K74" s="22"/>
      <c r="L74" s="25" t="s">
        <v>481</v>
      </c>
      <c r="M74" s="26"/>
      <c r="N74" s="22"/>
    </row>
    <row r="75" spans="2:14" s="7" customFormat="1" x14ac:dyDescent="0.45">
      <c r="B75" s="29" t="s">
        <v>11</v>
      </c>
      <c r="C75" s="30" t="s">
        <v>164</v>
      </c>
      <c r="D75" s="22" t="s">
        <v>165</v>
      </c>
      <c r="E75" s="22" t="s">
        <v>13</v>
      </c>
      <c r="F75" s="22" t="s">
        <v>608</v>
      </c>
      <c r="G75" s="22" t="s">
        <v>42</v>
      </c>
      <c r="H75" s="20" t="s">
        <v>527</v>
      </c>
      <c r="I75" s="22" t="s">
        <v>479</v>
      </c>
      <c r="J75" s="27" t="s">
        <v>481</v>
      </c>
      <c r="K75" s="22" t="s">
        <v>829</v>
      </c>
      <c r="L75" s="25" t="s">
        <v>531</v>
      </c>
      <c r="M75" s="26"/>
      <c r="N75" s="22" t="s">
        <v>814</v>
      </c>
    </row>
    <row r="76" spans="2:14" s="7" customFormat="1" x14ac:dyDescent="0.45">
      <c r="B76" s="29" t="s">
        <v>11</v>
      </c>
      <c r="C76" s="30" t="s">
        <v>166</v>
      </c>
      <c r="D76" s="22" t="s">
        <v>167</v>
      </c>
      <c r="E76" s="22" t="s">
        <v>13</v>
      </c>
      <c r="F76" s="22" t="s">
        <v>609</v>
      </c>
      <c r="G76" s="22" t="s">
        <v>157</v>
      </c>
      <c r="H76" s="20" t="s">
        <v>528</v>
      </c>
      <c r="I76" s="22" t="s">
        <v>479</v>
      </c>
      <c r="J76" s="27" t="s">
        <v>481</v>
      </c>
      <c r="K76" s="22"/>
      <c r="L76" s="25" t="s">
        <v>488</v>
      </c>
      <c r="M76" s="26"/>
      <c r="N76" s="22"/>
    </row>
    <row r="77" spans="2:14" s="7" customFormat="1" x14ac:dyDescent="0.45">
      <c r="B77" s="29" t="s">
        <v>11</v>
      </c>
      <c r="C77" s="30" t="s">
        <v>168</v>
      </c>
      <c r="D77" s="22" t="s">
        <v>169</v>
      </c>
      <c r="E77" s="22" t="s">
        <v>13</v>
      </c>
      <c r="F77" s="22" t="s">
        <v>610</v>
      </c>
      <c r="G77" s="22" t="s">
        <v>160</v>
      </c>
      <c r="H77" s="20" t="s">
        <v>528</v>
      </c>
      <c r="I77" s="22" t="s">
        <v>479</v>
      </c>
      <c r="J77" s="27" t="s">
        <v>481</v>
      </c>
      <c r="K77" s="22"/>
      <c r="L77" s="25" t="s">
        <v>488</v>
      </c>
      <c r="M77" s="26"/>
      <c r="N77" s="22"/>
    </row>
    <row r="78" spans="2:14" s="7" customFormat="1" x14ac:dyDescent="0.45">
      <c r="B78" s="29" t="s">
        <v>11</v>
      </c>
      <c r="C78" s="30" t="s">
        <v>170</v>
      </c>
      <c r="D78" s="22" t="s">
        <v>171</v>
      </c>
      <c r="E78" s="22" t="s">
        <v>13</v>
      </c>
      <c r="F78" s="22" t="s">
        <v>611</v>
      </c>
      <c r="G78" s="22" t="s">
        <v>163</v>
      </c>
      <c r="H78" s="20" t="s">
        <v>528</v>
      </c>
      <c r="I78" s="22" t="s">
        <v>479</v>
      </c>
      <c r="J78" s="27" t="s">
        <v>481</v>
      </c>
      <c r="K78" s="22"/>
      <c r="L78" s="25" t="s">
        <v>531</v>
      </c>
      <c r="M78" s="26"/>
      <c r="N78" s="22"/>
    </row>
    <row r="79" spans="2:14" s="7" customFormat="1" x14ac:dyDescent="0.45">
      <c r="B79" s="29" t="s">
        <v>11</v>
      </c>
      <c r="C79" s="30" t="s">
        <v>172</v>
      </c>
      <c r="D79" s="22" t="s">
        <v>172</v>
      </c>
      <c r="E79" s="22" t="s">
        <v>13</v>
      </c>
      <c r="F79" s="22" t="s">
        <v>612</v>
      </c>
      <c r="G79" s="22" t="s">
        <v>173</v>
      </c>
      <c r="H79" s="20" t="s">
        <v>528</v>
      </c>
      <c r="I79" s="22" t="s">
        <v>479</v>
      </c>
      <c r="J79" s="27" t="s">
        <v>481</v>
      </c>
      <c r="K79" s="22"/>
      <c r="L79" s="25" t="s">
        <v>531</v>
      </c>
      <c r="M79" s="26"/>
      <c r="N79" s="22" t="s">
        <v>824</v>
      </c>
    </row>
    <row r="80" spans="2:14" s="7" customFormat="1" x14ac:dyDescent="0.45">
      <c r="B80" s="29" t="s">
        <v>11</v>
      </c>
      <c r="C80" s="30" t="s">
        <v>177</v>
      </c>
      <c r="D80" s="22" t="s">
        <v>178</v>
      </c>
      <c r="E80" s="22" t="s">
        <v>13</v>
      </c>
      <c r="F80" s="22" t="s">
        <v>615</v>
      </c>
      <c r="G80" s="22" t="s">
        <v>79</v>
      </c>
      <c r="H80" s="20" t="s">
        <v>527</v>
      </c>
      <c r="I80" s="22" t="s">
        <v>479</v>
      </c>
      <c r="J80" s="27" t="s">
        <v>481</v>
      </c>
      <c r="K80" s="22" t="s">
        <v>829</v>
      </c>
      <c r="L80" s="25" t="s">
        <v>531</v>
      </c>
      <c r="M80" s="26"/>
      <c r="N80" s="22" t="s">
        <v>814</v>
      </c>
    </row>
    <row r="81" spans="2:14" s="7" customFormat="1" x14ac:dyDescent="0.45">
      <c r="B81" s="29" t="s">
        <v>11</v>
      </c>
      <c r="C81" s="30" t="s">
        <v>179</v>
      </c>
      <c r="D81" s="22" t="s">
        <v>180</v>
      </c>
      <c r="E81" s="22" t="s">
        <v>13</v>
      </c>
      <c r="F81" s="22" t="s">
        <v>616</v>
      </c>
      <c r="G81" s="22" t="s">
        <v>117</v>
      </c>
      <c r="H81" s="20" t="s">
        <v>527</v>
      </c>
      <c r="I81" s="22" t="s">
        <v>479</v>
      </c>
      <c r="J81" s="27" t="s">
        <v>481</v>
      </c>
      <c r="K81" s="22" t="s">
        <v>829</v>
      </c>
      <c r="L81" s="25" t="s">
        <v>531</v>
      </c>
      <c r="M81" s="26"/>
      <c r="N81" s="22" t="s">
        <v>814</v>
      </c>
    </row>
    <row r="82" spans="2:14" s="7" customFormat="1" x14ac:dyDescent="0.45">
      <c r="B82" s="29" t="s">
        <v>11</v>
      </c>
      <c r="C82" s="30" t="s">
        <v>181</v>
      </c>
      <c r="D82" s="22" t="s">
        <v>182</v>
      </c>
      <c r="E82" s="22" t="s">
        <v>13</v>
      </c>
      <c r="F82" s="22" t="s">
        <v>617</v>
      </c>
      <c r="G82" s="22" t="s">
        <v>27</v>
      </c>
      <c r="H82" s="20" t="s">
        <v>528</v>
      </c>
      <c r="I82" s="22" t="s">
        <v>479</v>
      </c>
      <c r="J82" s="27" t="s">
        <v>481</v>
      </c>
      <c r="K82" s="22" t="s">
        <v>829</v>
      </c>
      <c r="L82" s="25" t="s">
        <v>531</v>
      </c>
      <c r="M82" s="26"/>
      <c r="N82" s="22" t="s">
        <v>814</v>
      </c>
    </row>
    <row r="83" spans="2:14" s="7" customFormat="1" x14ac:dyDescent="0.45">
      <c r="B83" s="29" t="s">
        <v>11</v>
      </c>
      <c r="C83" s="30" t="s">
        <v>183</v>
      </c>
      <c r="D83" s="22" t="s">
        <v>184</v>
      </c>
      <c r="E83" s="22" t="s">
        <v>13</v>
      </c>
      <c r="F83" s="22" t="s">
        <v>618</v>
      </c>
      <c r="G83" s="22" t="s">
        <v>49</v>
      </c>
      <c r="H83" s="20" t="s">
        <v>527</v>
      </c>
      <c r="I83" s="22" t="s">
        <v>479</v>
      </c>
      <c r="J83" s="27" t="s">
        <v>481</v>
      </c>
      <c r="K83" s="22" t="s">
        <v>829</v>
      </c>
      <c r="L83" s="25" t="s">
        <v>531</v>
      </c>
      <c r="M83" s="26"/>
      <c r="N83" s="22" t="s">
        <v>814</v>
      </c>
    </row>
    <row r="84" spans="2:14" s="7" customFormat="1" x14ac:dyDescent="0.45">
      <c r="B84" s="29" t="s">
        <v>11</v>
      </c>
      <c r="C84" s="30" t="s">
        <v>185</v>
      </c>
      <c r="D84" s="22" t="s">
        <v>185</v>
      </c>
      <c r="E84" s="22" t="s">
        <v>13</v>
      </c>
      <c r="F84" s="22" t="s">
        <v>619</v>
      </c>
      <c r="G84" s="22" t="s">
        <v>186</v>
      </c>
      <c r="H84" s="20" t="s">
        <v>527</v>
      </c>
      <c r="I84" s="22" t="s">
        <v>479</v>
      </c>
      <c r="J84" s="27" t="s">
        <v>481</v>
      </c>
      <c r="K84" s="22" t="s">
        <v>829</v>
      </c>
      <c r="L84" s="25" t="s">
        <v>531</v>
      </c>
      <c r="M84" s="26"/>
      <c r="N84" s="22" t="s">
        <v>814</v>
      </c>
    </row>
    <row r="85" spans="2:14" s="7" customFormat="1" x14ac:dyDescent="0.45">
      <c r="B85" s="29" t="s">
        <v>11</v>
      </c>
      <c r="C85" s="30" t="s">
        <v>187</v>
      </c>
      <c r="D85" s="22" t="s">
        <v>187</v>
      </c>
      <c r="E85" s="22" t="s">
        <v>13</v>
      </c>
      <c r="F85" s="22" t="s">
        <v>620</v>
      </c>
      <c r="G85" s="22" t="s">
        <v>79</v>
      </c>
      <c r="H85" s="20" t="s">
        <v>527</v>
      </c>
      <c r="I85" s="22" t="s">
        <v>479</v>
      </c>
      <c r="J85" s="27" t="s">
        <v>481</v>
      </c>
      <c r="K85" s="22" t="s">
        <v>829</v>
      </c>
      <c r="L85" s="25" t="s">
        <v>531</v>
      </c>
      <c r="M85" s="26"/>
      <c r="N85" s="22" t="s">
        <v>814</v>
      </c>
    </row>
    <row r="86" spans="2:14" s="7" customFormat="1" x14ac:dyDescent="0.45">
      <c r="B86" s="29" t="s">
        <v>11</v>
      </c>
      <c r="C86" s="30" t="s">
        <v>188</v>
      </c>
      <c r="D86" s="22" t="s">
        <v>188</v>
      </c>
      <c r="E86" s="22" t="s">
        <v>13</v>
      </c>
      <c r="F86" s="22" t="s">
        <v>621</v>
      </c>
      <c r="G86" s="22" t="s">
        <v>189</v>
      </c>
      <c r="H86" s="20" t="s">
        <v>527</v>
      </c>
      <c r="I86" s="22" t="s">
        <v>479</v>
      </c>
      <c r="J86" s="27" t="s">
        <v>481</v>
      </c>
      <c r="K86" s="22"/>
      <c r="L86" s="25" t="s">
        <v>525</v>
      </c>
      <c r="M86" s="26" t="s">
        <v>532</v>
      </c>
      <c r="N86" s="22" t="s">
        <v>818</v>
      </c>
    </row>
    <row r="87" spans="2:14" s="7" customFormat="1" x14ac:dyDescent="0.45">
      <c r="B87" s="29" t="s">
        <v>11</v>
      </c>
      <c r="C87" s="30" t="s">
        <v>190</v>
      </c>
      <c r="D87" s="22" t="s">
        <v>190</v>
      </c>
      <c r="E87" s="22" t="s">
        <v>13</v>
      </c>
      <c r="F87" s="22" t="s">
        <v>622</v>
      </c>
      <c r="G87" s="22" t="s">
        <v>76</v>
      </c>
      <c r="H87" s="20" t="s">
        <v>527</v>
      </c>
      <c r="I87" s="22" t="s">
        <v>479</v>
      </c>
      <c r="J87" s="27" t="s">
        <v>481</v>
      </c>
      <c r="K87" s="22" t="s">
        <v>829</v>
      </c>
      <c r="L87" s="25" t="s">
        <v>531</v>
      </c>
      <c r="M87" s="26"/>
      <c r="N87" s="22" t="s">
        <v>814</v>
      </c>
    </row>
    <row r="88" spans="2:14" s="7" customFormat="1" x14ac:dyDescent="0.45">
      <c r="B88" s="29" t="s">
        <v>11</v>
      </c>
      <c r="C88" s="30" t="s">
        <v>191</v>
      </c>
      <c r="D88" s="22" t="s">
        <v>191</v>
      </c>
      <c r="E88" s="22" t="s">
        <v>13</v>
      </c>
      <c r="F88" s="22" t="s">
        <v>623</v>
      </c>
      <c r="G88" s="22" t="s">
        <v>79</v>
      </c>
      <c r="H88" s="20" t="s">
        <v>528</v>
      </c>
      <c r="I88" s="22" t="s">
        <v>479</v>
      </c>
      <c r="J88" s="27" t="s">
        <v>481</v>
      </c>
      <c r="K88" s="22" t="s">
        <v>829</v>
      </c>
      <c r="L88" s="25" t="s">
        <v>531</v>
      </c>
      <c r="M88" s="26"/>
      <c r="N88" s="22" t="s">
        <v>814</v>
      </c>
    </row>
    <row r="89" spans="2:14" s="7" customFormat="1" x14ac:dyDescent="0.45">
      <c r="B89" s="29" t="s">
        <v>11</v>
      </c>
      <c r="C89" s="30" t="s">
        <v>192</v>
      </c>
      <c r="D89" s="22" t="s">
        <v>192</v>
      </c>
      <c r="E89" s="22" t="s">
        <v>13</v>
      </c>
      <c r="F89" s="22" t="s">
        <v>624</v>
      </c>
      <c r="G89" s="22" t="s">
        <v>27</v>
      </c>
      <c r="H89" s="20" t="s">
        <v>527</v>
      </c>
      <c r="I89" s="22" t="s">
        <v>479</v>
      </c>
      <c r="J89" s="27" t="s">
        <v>481</v>
      </c>
      <c r="K89" s="22"/>
      <c r="L89" s="25" t="s">
        <v>488</v>
      </c>
      <c r="M89" s="26"/>
      <c r="N89" s="22"/>
    </row>
    <row r="90" spans="2:14" s="7" customFormat="1" x14ac:dyDescent="0.45">
      <c r="B90" s="29" t="s">
        <v>11</v>
      </c>
      <c r="C90" s="30" t="s">
        <v>193</v>
      </c>
      <c r="D90" s="22" t="s">
        <v>193</v>
      </c>
      <c r="E90" s="22" t="s">
        <v>13</v>
      </c>
      <c r="F90" s="22" t="s">
        <v>625</v>
      </c>
      <c r="G90" s="22" t="s">
        <v>76</v>
      </c>
      <c r="H90" s="20" t="s">
        <v>529</v>
      </c>
      <c r="I90" s="22" t="s">
        <v>479</v>
      </c>
      <c r="J90" s="27" t="s">
        <v>481</v>
      </c>
      <c r="K90" s="22"/>
      <c r="L90" s="25" t="s">
        <v>525</v>
      </c>
      <c r="M90" s="26" t="s">
        <v>526</v>
      </c>
      <c r="N90" s="22" t="s">
        <v>824</v>
      </c>
    </row>
    <row r="91" spans="2:14" s="7" customFormat="1" x14ac:dyDescent="0.45">
      <c r="B91" s="29" t="s">
        <v>11</v>
      </c>
      <c r="C91" s="30" t="s">
        <v>194</v>
      </c>
      <c r="D91" s="22" t="s">
        <v>194</v>
      </c>
      <c r="E91" s="22" t="s">
        <v>13</v>
      </c>
      <c r="F91" s="22" t="s">
        <v>626</v>
      </c>
      <c r="G91" s="22" t="s">
        <v>17</v>
      </c>
      <c r="H91" s="20" t="s">
        <v>529</v>
      </c>
      <c r="I91" s="22" t="s">
        <v>479</v>
      </c>
      <c r="J91" s="27" t="s">
        <v>481</v>
      </c>
      <c r="K91" s="22"/>
      <c r="L91" s="25" t="s">
        <v>525</v>
      </c>
      <c r="M91" s="26" t="s">
        <v>526</v>
      </c>
      <c r="N91" s="22" t="s">
        <v>824</v>
      </c>
    </row>
    <row r="92" spans="2:14" s="7" customFormat="1" x14ac:dyDescent="0.45">
      <c r="B92" s="29" t="s">
        <v>11</v>
      </c>
      <c r="C92" s="30" t="s">
        <v>195</v>
      </c>
      <c r="D92" s="22" t="s">
        <v>195</v>
      </c>
      <c r="E92" s="22" t="s">
        <v>13</v>
      </c>
      <c r="F92" s="22" t="s">
        <v>627</v>
      </c>
      <c r="G92" s="22" t="s">
        <v>196</v>
      </c>
      <c r="H92" s="20" t="s">
        <v>528</v>
      </c>
      <c r="I92" s="22" t="s">
        <v>479</v>
      </c>
      <c r="J92" s="27" t="s">
        <v>481</v>
      </c>
      <c r="K92" s="22"/>
      <c r="L92" s="25" t="s">
        <v>525</v>
      </c>
      <c r="M92" s="26" t="s">
        <v>532</v>
      </c>
      <c r="N92" s="22" t="s">
        <v>815</v>
      </c>
    </row>
    <row r="93" spans="2:14" s="7" customFormat="1" x14ac:dyDescent="0.45">
      <c r="B93" s="29" t="s">
        <v>11</v>
      </c>
      <c r="C93" s="30" t="s">
        <v>197</v>
      </c>
      <c r="D93" s="22" t="s">
        <v>197</v>
      </c>
      <c r="E93" s="22" t="s">
        <v>13</v>
      </c>
      <c r="F93" s="22" t="s">
        <v>628</v>
      </c>
      <c r="G93" s="22" t="s">
        <v>198</v>
      </c>
      <c r="H93" s="20" t="s">
        <v>528</v>
      </c>
      <c r="I93" s="22" t="s">
        <v>479</v>
      </c>
      <c r="J93" s="27" t="s">
        <v>481</v>
      </c>
      <c r="K93" s="22"/>
      <c r="L93" s="25" t="s">
        <v>531</v>
      </c>
      <c r="M93" s="26"/>
      <c r="N93" s="22"/>
    </row>
    <row r="94" spans="2:14" s="7" customFormat="1" x14ac:dyDescent="0.45">
      <c r="B94" s="29" t="s">
        <v>11</v>
      </c>
      <c r="C94" s="30" t="s">
        <v>199</v>
      </c>
      <c r="D94" s="22" t="s">
        <v>200</v>
      </c>
      <c r="E94" s="22" t="s">
        <v>13</v>
      </c>
      <c r="F94" s="22" t="s">
        <v>629</v>
      </c>
      <c r="G94" s="22" t="s">
        <v>76</v>
      </c>
      <c r="H94" s="20" t="s">
        <v>528</v>
      </c>
      <c r="I94" s="22" t="s">
        <v>479</v>
      </c>
      <c r="J94" s="27" t="s">
        <v>481</v>
      </c>
      <c r="K94" s="22" t="s">
        <v>829</v>
      </c>
      <c r="L94" s="25" t="s">
        <v>531</v>
      </c>
      <c r="M94" s="26"/>
      <c r="N94" s="22" t="s">
        <v>814</v>
      </c>
    </row>
    <row r="95" spans="2:14" s="7" customFormat="1" x14ac:dyDescent="0.45">
      <c r="B95" s="29" t="s">
        <v>11</v>
      </c>
      <c r="C95" s="30" t="s">
        <v>201</v>
      </c>
      <c r="D95" s="22" t="s">
        <v>202</v>
      </c>
      <c r="E95" s="22" t="s">
        <v>13</v>
      </c>
      <c r="F95" s="22" t="s">
        <v>630</v>
      </c>
      <c r="G95" s="22" t="s">
        <v>79</v>
      </c>
      <c r="H95" s="20" t="s">
        <v>528</v>
      </c>
      <c r="I95" s="22" t="s">
        <v>479</v>
      </c>
      <c r="J95" s="27" t="s">
        <v>481</v>
      </c>
      <c r="K95" s="22" t="s">
        <v>829</v>
      </c>
      <c r="L95" s="25" t="s">
        <v>531</v>
      </c>
      <c r="M95" s="26"/>
      <c r="N95" s="22" t="s">
        <v>814</v>
      </c>
    </row>
    <row r="96" spans="2:14" s="7" customFormat="1" x14ac:dyDescent="0.45">
      <c r="B96" s="29" t="s">
        <v>11</v>
      </c>
      <c r="C96" s="30" t="s">
        <v>203</v>
      </c>
      <c r="D96" s="22" t="s">
        <v>204</v>
      </c>
      <c r="E96" s="22" t="s">
        <v>13</v>
      </c>
      <c r="F96" s="22" t="s">
        <v>631</v>
      </c>
      <c r="G96" s="22" t="s">
        <v>76</v>
      </c>
      <c r="H96" s="20" t="s">
        <v>528</v>
      </c>
      <c r="I96" s="22" t="s">
        <v>479</v>
      </c>
      <c r="J96" s="27" t="s">
        <v>481</v>
      </c>
      <c r="K96" s="22" t="s">
        <v>829</v>
      </c>
      <c r="L96" s="25" t="s">
        <v>531</v>
      </c>
      <c r="M96" s="26"/>
      <c r="N96" s="22" t="s">
        <v>814</v>
      </c>
    </row>
    <row r="97" spans="2:14" s="7" customFormat="1" x14ac:dyDescent="0.45">
      <c r="B97" s="29" t="s">
        <v>11</v>
      </c>
      <c r="C97" s="30" t="s">
        <v>205</v>
      </c>
      <c r="D97" s="22" t="s">
        <v>206</v>
      </c>
      <c r="E97" s="22" t="s">
        <v>13</v>
      </c>
      <c r="F97" s="22" t="s">
        <v>632</v>
      </c>
      <c r="G97" s="22" t="s">
        <v>79</v>
      </c>
      <c r="H97" s="20" t="s">
        <v>528</v>
      </c>
      <c r="I97" s="22" t="s">
        <v>479</v>
      </c>
      <c r="J97" s="27" t="s">
        <v>481</v>
      </c>
      <c r="K97" s="22" t="s">
        <v>829</v>
      </c>
      <c r="L97" s="25" t="s">
        <v>531</v>
      </c>
      <c r="M97" s="26"/>
      <c r="N97" s="22" t="s">
        <v>814</v>
      </c>
    </row>
    <row r="98" spans="2:14" s="7" customFormat="1" x14ac:dyDescent="0.45">
      <c r="B98" s="29" t="s">
        <v>11</v>
      </c>
      <c r="C98" s="30" t="s">
        <v>207</v>
      </c>
      <c r="D98" s="22" t="s">
        <v>208</v>
      </c>
      <c r="E98" s="22" t="s">
        <v>13</v>
      </c>
      <c r="F98" s="22" t="s">
        <v>633</v>
      </c>
      <c r="G98" s="22" t="s">
        <v>157</v>
      </c>
      <c r="H98" s="20" t="s">
        <v>527</v>
      </c>
      <c r="I98" s="22" t="s">
        <v>479</v>
      </c>
      <c r="J98" s="27" t="s">
        <v>481</v>
      </c>
      <c r="K98" s="22"/>
      <c r="L98" s="25" t="s">
        <v>525</v>
      </c>
      <c r="M98" s="26" t="s">
        <v>532</v>
      </c>
      <c r="N98" s="22" t="s">
        <v>818</v>
      </c>
    </row>
    <row r="99" spans="2:14" s="7" customFormat="1" x14ac:dyDescent="0.45">
      <c r="B99" s="29" t="s">
        <v>11</v>
      </c>
      <c r="C99" s="30" t="s">
        <v>209</v>
      </c>
      <c r="D99" s="22" t="s">
        <v>210</v>
      </c>
      <c r="E99" s="22" t="s">
        <v>13</v>
      </c>
      <c r="F99" s="22" t="s">
        <v>634</v>
      </c>
      <c r="G99" s="22" t="s">
        <v>160</v>
      </c>
      <c r="H99" s="20" t="s">
        <v>527</v>
      </c>
      <c r="I99" s="22" t="s">
        <v>479</v>
      </c>
      <c r="J99" s="27" t="s">
        <v>481</v>
      </c>
      <c r="K99" s="22"/>
      <c r="L99" s="25" t="s">
        <v>488</v>
      </c>
      <c r="M99" s="26"/>
      <c r="N99" s="22"/>
    </row>
    <row r="100" spans="2:14" s="7" customFormat="1" x14ac:dyDescent="0.45">
      <c r="B100" s="28" t="s">
        <v>11</v>
      </c>
      <c r="C100" s="28" t="s">
        <v>480</v>
      </c>
      <c r="D100" s="19" t="s">
        <v>480</v>
      </c>
      <c r="E100" s="28" t="s">
        <v>507</v>
      </c>
      <c r="F100" s="28" t="s">
        <v>635</v>
      </c>
      <c r="G100" s="28" t="s">
        <v>32</v>
      </c>
      <c r="H100" s="20" t="s">
        <v>527</v>
      </c>
      <c r="I100" s="22" t="s">
        <v>479</v>
      </c>
      <c r="J100" s="27" t="s">
        <v>481</v>
      </c>
      <c r="K100" s="22" t="s">
        <v>829</v>
      </c>
      <c r="L100" s="25" t="s">
        <v>531</v>
      </c>
      <c r="M100" s="26"/>
      <c r="N100" s="22" t="s">
        <v>814</v>
      </c>
    </row>
    <row r="101" spans="2:14" s="7" customFormat="1" x14ac:dyDescent="0.45">
      <c r="B101" s="28" t="s">
        <v>11</v>
      </c>
      <c r="C101" s="28" t="s">
        <v>482</v>
      </c>
      <c r="D101" s="19" t="s">
        <v>482</v>
      </c>
      <c r="E101" s="28" t="s">
        <v>507</v>
      </c>
      <c r="F101" s="28" t="s">
        <v>636</v>
      </c>
      <c r="G101" s="28" t="s">
        <v>35</v>
      </c>
      <c r="H101" s="20" t="s">
        <v>527</v>
      </c>
      <c r="I101" s="22" t="s">
        <v>479</v>
      </c>
      <c r="J101" s="27" t="s">
        <v>481</v>
      </c>
      <c r="K101" s="22" t="s">
        <v>829</v>
      </c>
      <c r="L101" s="25" t="s">
        <v>531</v>
      </c>
      <c r="M101" s="26"/>
      <c r="N101" s="22" t="s">
        <v>814</v>
      </c>
    </row>
    <row r="102" spans="2:14" s="7" customFormat="1" x14ac:dyDescent="0.45">
      <c r="B102" s="28" t="s">
        <v>11</v>
      </c>
      <c r="C102" s="28" t="s">
        <v>483</v>
      </c>
      <c r="D102" s="19" t="s">
        <v>483</v>
      </c>
      <c r="E102" s="28" t="s">
        <v>507</v>
      </c>
      <c r="F102" s="28" t="s">
        <v>637</v>
      </c>
      <c r="G102" s="28" t="s">
        <v>32</v>
      </c>
      <c r="H102" s="20" t="s">
        <v>527</v>
      </c>
      <c r="I102" s="22" t="s">
        <v>479</v>
      </c>
      <c r="J102" s="27" t="s">
        <v>481</v>
      </c>
      <c r="K102" s="22" t="s">
        <v>829</v>
      </c>
      <c r="L102" s="25" t="s">
        <v>531</v>
      </c>
      <c r="M102" s="26"/>
      <c r="N102" s="22" t="s">
        <v>814</v>
      </c>
    </row>
    <row r="103" spans="2:14" s="7" customFormat="1" x14ac:dyDescent="0.45">
      <c r="B103" s="28" t="s">
        <v>11</v>
      </c>
      <c r="C103" s="28" t="s">
        <v>484</v>
      </c>
      <c r="D103" s="19" t="s">
        <v>484</v>
      </c>
      <c r="E103" s="28" t="s">
        <v>507</v>
      </c>
      <c r="F103" s="28" t="s">
        <v>638</v>
      </c>
      <c r="G103" s="28" t="s">
        <v>35</v>
      </c>
      <c r="H103" s="20" t="s">
        <v>527</v>
      </c>
      <c r="I103" s="22" t="s">
        <v>479</v>
      </c>
      <c r="J103" s="27" t="s">
        <v>481</v>
      </c>
      <c r="K103" s="22" t="s">
        <v>829</v>
      </c>
      <c r="L103" s="25" t="s">
        <v>531</v>
      </c>
      <c r="M103" s="26"/>
      <c r="N103" s="22" t="s">
        <v>814</v>
      </c>
    </row>
    <row r="104" spans="2:14" s="7" customFormat="1" x14ac:dyDescent="0.45">
      <c r="B104" s="29" t="s">
        <v>11</v>
      </c>
      <c r="C104" s="30" t="s">
        <v>216</v>
      </c>
      <c r="D104" s="22" t="s">
        <v>216</v>
      </c>
      <c r="E104" s="22" t="s">
        <v>13</v>
      </c>
      <c r="F104" s="22" t="s">
        <v>643</v>
      </c>
      <c r="G104" s="22" t="s">
        <v>29</v>
      </c>
      <c r="H104" s="20" t="s">
        <v>527</v>
      </c>
      <c r="I104" s="22" t="s">
        <v>479</v>
      </c>
      <c r="J104" s="27" t="s">
        <v>481</v>
      </c>
      <c r="K104" s="22"/>
      <c r="L104" s="25" t="s">
        <v>488</v>
      </c>
      <c r="M104" s="26"/>
      <c r="N104" s="22"/>
    </row>
    <row r="105" spans="2:14" s="7" customFormat="1" x14ac:dyDescent="0.45">
      <c r="B105" s="29" t="s">
        <v>11</v>
      </c>
      <c r="C105" s="30" t="s">
        <v>217</v>
      </c>
      <c r="D105" s="22" t="s">
        <v>218</v>
      </c>
      <c r="E105" s="22" t="s">
        <v>13</v>
      </c>
      <c r="F105" s="22" t="s">
        <v>644</v>
      </c>
      <c r="G105" s="22" t="s">
        <v>35</v>
      </c>
      <c r="H105" s="20" t="s">
        <v>527</v>
      </c>
      <c r="I105" s="22" t="s">
        <v>479</v>
      </c>
      <c r="J105" s="27" t="s">
        <v>481</v>
      </c>
      <c r="K105" s="22"/>
      <c r="L105" s="25" t="s">
        <v>488</v>
      </c>
      <c r="M105" s="26"/>
      <c r="N105" s="22"/>
    </row>
    <row r="106" spans="2:14" s="7" customFormat="1" x14ac:dyDescent="0.45">
      <c r="B106" s="29" t="s">
        <v>11</v>
      </c>
      <c r="C106" s="30" t="s">
        <v>219</v>
      </c>
      <c r="D106" s="22" t="s">
        <v>219</v>
      </c>
      <c r="E106" s="22" t="s">
        <v>13</v>
      </c>
      <c r="F106" s="22" t="s">
        <v>645</v>
      </c>
      <c r="G106" s="22" t="s">
        <v>29</v>
      </c>
      <c r="H106" s="20" t="s">
        <v>527</v>
      </c>
      <c r="I106" s="22" t="s">
        <v>479</v>
      </c>
      <c r="J106" s="27" t="s">
        <v>481</v>
      </c>
      <c r="K106" s="22"/>
      <c r="L106" s="25" t="s">
        <v>525</v>
      </c>
      <c r="M106" s="26" t="s">
        <v>532</v>
      </c>
      <c r="N106" s="22" t="s">
        <v>818</v>
      </c>
    </row>
    <row r="107" spans="2:14" s="7" customFormat="1" x14ac:dyDescent="0.45">
      <c r="B107" s="29" t="s">
        <v>11</v>
      </c>
      <c r="C107" s="30" t="s">
        <v>220</v>
      </c>
      <c r="D107" s="22" t="s">
        <v>221</v>
      </c>
      <c r="E107" s="22" t="s">
        <v>13</v>
      </c>
      <c r="F107" s="22" t="s">
        <v>646</v>
      </c>
      <c r="G107" s="22" t="s">
        <v>35</v>
      </c>
      <c r="H107" s="20" t="s">
        <v>527</v>
      </c>
      <c r="I107" s="22" t="s">
        <v>479</v>
      </c>
      <c r="J107" s="27" t="s">
        <v>481</v>
      </c>
      <c r="K107" s="22"/>
      <c r="L107" s="25" t="s">
        <v>488</v>
      </c>
      <c r="M107" s="26"/>
      <c r="N107" s="22"/>
    </row>
    <row r="108" spans="2:14" s="7" customFormat="1" x14ac:dyDescent="0.45">
      <c r="B108" s="29" t="s">
        <v>11</v>
      </c>
      <c r="C108" s="30" t="s">
        <v>222</v>
      </c>
      <c r="D108" s="22" t="s">
        <v>222</v>
      </c>
      <c r="E108" s="22" t="s">
        <v>13</v>
      </c>
      <c r="F108" s="22" t="s">
        <v>647</v>
      </c>
      <c r="G108" s="22" t="s">
        <v>104</v>
      </c>
      <c r="H108" s="20" t="s">
        <v>527</v>
      </c>
      <c r="I108" s="22" t="s">
        <v>479</v>
      </c>
      <c r="J108" s="27" t="s">
        <v>481</v>
      </c>
      <c r="K108" s="22" t="s">
        <v>829</v>
      </c>
      <c r="L108" s="25" t="s">
        <v>531</v>
      </c>
      <c r="M108" s="26"/>
      <c r="N108" s="22" t="s">
        <v>814</v>
      </c>
    </row>
    <row r="109" spans="2:14" s="7" customFormat="1" x14ac:dyDescent="0.45">
      <c r="B109" s="29" t="s">
        <v>11</v>
      </c>
      <c r="C109" s="30" t="s">
        <v>223</v>
      </c>
      <c r="D109" s="22" t="s">
        <v>223</v>
      </c>
      <c r="E109" s="22" t="s">
        <v>13</v>
      </c>
      <c r="F109" s="22" t="s">
        <v>648</v>
      </c>
      <c r="G109" s="22" t="s">
        <v>79</v>
      </c>
      <c r="H109" s="20" t="s">
        <v>527</v>
      </c>
      <c r="I109" s="22" t="s">
        <v>479</v>
      </c>
      <c r="J109" s="27" t="s">
        <v>481</v>
      </c>
      <c r="K109" s="22" t="s">
        <v>829</v>
      </c>
      <c r="L109" s="25" t="s">
        <v>531</v>
      </c>
      <c r="M109" s="26"/>
      <c r="N109" s="22" t="s">
        <v>814</v>
      </c>
    </row>
    <row r="110" spans="2:14" s="7" customFormat="1" x14ac:dyDescent="0.45">
      <c r="B110" s="29" t="s">
        <v>11</v>
      </c>
      <c r="C110" s="30" t="s">
        <v>224</v>
      </c>
      <c r="D110" s="22" t="s">
        <v>225</v>
      </c>
      <c r="E110" s="22" t="s">
        <v>13</v>
      </c>
      <c r="F110" s="22" t="s">
        <v>649</v>
      </c>
      <c r="G110" s="22" t="s">
        <v>29</v>
      </c>
      <c r="H110" s="20" t="s">
        <v>528</v>
      </c>
      <c r="I110" s="22" t="s">
        <v>479</v>
      </c>
      <c r="J110" s="27" t="s">
        <v>481</v>
      </c>
      <c r="K110" s="22"/>
      <c r="L110" s="25" t="s">
        <v>531</v>
      </c>
      <c r="M110" s="26"/>
      <c r="N110" s="22"/>
    </row>
    <row r="111" spans="2:14" s="7" customFormat="1" x14ac:dyDescent="0.45">
      <c r="B111" s="29" t="s">
        <v>11</v>
      </c>
      <c r="C111" s="30" t="s">
        <v>226</v>
      </c>
      <c r="D111" s="22" t="s">
        <v>227</v>
      </c>
      <c r="E111" s="22" t="s">
        <v>13</v>
      </c>
      <c r="F111" s="22" t="s">
        <v>650</v>
      </c>
      <c r="G111" s="22" t="s">
        <v>104</v>
      </c>
      <c r="H111" s="20" t="s">
        <v>528</v>
      </c>
      <c r="I111" s="22" t="s">
        <v>479</v>
      </c>
      <c r="J111" s="27" t="s">
        <v>481</v>
      </c>
      <c r="K111" s="22"/>
      <c r="L111" s="25" t="s">
        <v>525</v>
      </c>
      <c r="M111" s="26" t="s">
        <v>532</v>
      </c>
      <c r="N111" s="22" t="s">
        <v>815</v>
      </c>
    </row>
    <row r="112" spans="2:14" s="7" customFormat="1" x14ac:dyDescent="0.45">
      <c r="B112" s="28" t="s">
        <v>11</v>
      </c>
      <c r="C112" s="28" t="s">
        <v>485</v>
      </c>
      <c r="D112" s="19" t="s">
        <v>485</v>
      </c>
      <c r="E112" s="28" t="s">
        <v>507</v>
      </c>
      <c r="F112" s="28" t="s">
        <v>651</v>
      </c>
      <c r="G112" s="28" t="s">
        <v>508</v>
      </c>
      <c r="H112" s="20" t="s">
        <v>527</v>
      </c>
      <c r="I112" s="22" t="s">
        <v>479</v>
      </c>
      <c r="J112" s="27" t="s">
        <v>481</v>
      </c>
      <c r="K112" s="22"/>
      <c r="L112" s="25" t="s">
        <v>525</v>
      </c>
      <c r="M112" s="26" t="s">
        <v>532</v>
      </c>
      <c r="N112" s="22" t="s">
        <v>815</v>
      </c>
    </row>
    <row r="113" spans="2:14" s="7" customFormat="1" x14ac:dyDescent="0.45">
      <c r="B113" s="28" t="s">
        <v>11</v>
      </c>
      <c r="C113" s="28" t="s">
        <v>486</v>
      </c>
      <c r="D113" s="19" t="s">
        <v>486</v>
      </c>
      <c r="E113" s="28" t="s">
        <v>507</v>
      </c>
      <c r="F113" s="28" t="s">
        <v>652</v>
      </c>
      <c r="G113" s="28" t="s">
        <v>509</v>
      </c>
      <c r="H113" s="20" t="s">
        <v>527</v>
      </c>
      <c r="I113" s="22" t="s">
        <v>479</v>
      </c>
      <c r="J113" s="27" t="s">
        <v>481</v>
      </c>
      <c r="K113" s="22"/>
      <c r="L113" s="25" t="s">
        <v>525</v>
      </c>
      <c r="M113" s="26" t="s">
        <v>532</v>
      </c>
      <c r="N113" s="22" t="s">
        <v>815</v>
      </c>
    </row>
    <row r="114" spans="2:14" s="7" customFormat="1" x14ac:dyDescent="0.45">
      <c r="B114" s="29" t="s">
        <v>11</v>
      </c>
      <c r="C114" s="30" t="s">
        <v>228</v>
      </c>
      <c r="D114" s="22" t="s">
        <v>229</v>
      </c>
      <c r="E114" s="22" t="s">
        <v>13</v>
      </c>
      <c r="F114" s="22" t="s">
        <v>653</v>
      </c>
      <c r="G114" s="22" t="s">
        <v>117</v>
      </c>
      <c r="H114" s="20" t="s">
        <v>527</v>
      </c>
      <c r="I114" s="22" t="s">
        <v>479</v>
      </c>
      <c r="J114" s="27" t="s">
        <v>481</v>
      </c>
      <c r="K114" s="22"/>
      <c r="L114" s="25" t="s">
        <v>531</v>
      </c>
      <c r="M114" s="26"/>
      <c r="N114" s="22"/>
    </row>
    <row r="115" spans="2:14" s="7" customFormat="1" x14ac:dyDescent="0.45">
      <c r="B115" s="29" t="s">
        <v>11</v>
      </c>
      <c r="C115" s="30" t="s">
        <v>230</v>
      </c>
      <c r="D115" s="22" t="s">
        <v>231</v>
      </c>
      <c r="E115" s="22" t="s">
        <v>13</v>
      </c>
      <c r="F115" s="22" t="s">
        <v>654</v>
      </c>
      <c r="G115" s="22" t="s">
        <v>27</v>
      </c>
      <c r="H115" s="20" t="s">
        <v>528</v>
      </c>
      <c r="I115" s="22" t="s">
        <v>479</v>
      </c>
      <c r="J115" s="27" t="s">
        <v>481</v>
      </c>
      <c r="K115" s="22" t="s">
        <v>829</v>
      </c>
      <c r="L115" s="25" t="s">
        <v>531</v>
      </c>
      <c r="M115" s="26"/>
      <c r="N115" s="22" t="s">
        <v>814</v>
      </c>
    </row>
    <row r="116" spans="2:14" s="7" customFormat="1" x14ac:dyDescent="0.45">
      <c r="B116" s="29" t="s">
        <v>11</v>
      </c>
      <c r="C116" s="30" t="s">
        <v>232</v>
      </c>
      <c r="D116" s="22" t="s">
        <v>233</v>
      </c>
      <c r="E116" s="22" t="s">
        <v>13</v>
      </c>
      <c r="F116" s="22" t="s">
        <v>655</v>
      </c>
      <c r="G116" s="22" t="s">
        <v>157</v>
      </c>
      <c r="H116" s="20" t="s">
        <v>528</v>
      </c>
      <c r="I116" s="22" t="s">
        <v>479</v>
      </c>
      <c r="J116" s="27" t="s">
        <v>481</v>
      </c>
      <c r="K116" s="22" t="s">
        <v>829</v>
      </c>
      <c r="L116" s="25" t="s">
        <v>531</v>
      </c>
      <c r="M116" s="26"/>
      <c r="N116" s="22" t="s">
        <v>814</v>
      </c>
    </row>
    <row r="117" spans="2:14" s="7" customFormat="1" x14ac:dyDescent="0.45">
      <c r="B117" s="29" t="s">
        <v>11</v>
      </c>
      <c r="C117" s="30" t="s">
        <v>234</v>
      </c>
      <c r="D117" s="22" t="s">
        <v>234</v>
      </c>
      <c r="E117" s="22" t="s">
        <v>13</v>
      </c>
      <c r="F117" s="22" t="s">
        <v>656</v>
      </c>
      <c r="G117" s="22" t="s">
        <v>160</v>
      </c>
      <c r="H117" s="20" t="s">
        <v>527</v>
      </c>
      <c r="I117" s="22" t="s">
        <v>479</v>
      </c>
      <c r="J117" s="27" t="s">
        <v>481</v>
      </c>
      <c r="K117" s="22"/>
      <c r="L117" s="25" t="s">
        <v>531</v>
      </c>
      <c r="M117" s="26"/>
      <c r="N117" s="22"/>
    </row>
    <row r="118" spans="2:14" s="7" customFormat="1" x14ac:dyDescent="0.45">
      <c r="B118" s="28" t="s">
        <v>11</v>
      </c>
      <c r="C118" s="28" t="s">
        <v>487</v>
      </c>
      <c r="D118" s="19" t="s">
        <v>487</v>
      </c>
      <c r="E118" s="28" t="s">
        <v>507</v>
      </c>
      <c r="F118" s="28" t="s">
        <v>657</v>
      </c>
      <c r="G118" s="28" t="s">
        <v>280</v>
      </c>
      <c r="H118" s="20" t="s">
        <v>527</v>
      </c>
      <c r="I118" s="22" t="s">
        <v>479</v>
      </c>
      <c r="J118" s="27" t="s">
        <v>481</v>
      </c>
      <c r="K118" s="22" t="s">
        <v>829</v>
      </c>
      <c r="L118" s="25" t="s">
        <v>531</v>
      </c>
      <c r="M118" s="26"/>
      <c r="N118" s="22" t="s">
        <v>814</v>
      </c>
    </row>
    <row r="119" spans="2:14" s="7" customFormat="1" x14ac:dyDescent="0.45">
      <c r="B119" s="28" t="s">
        <v>11</v>
      </c>
      <c r="C119" s="28" t="s">
        <v>489</v>
      </c>
      <c r="D119" s="19" t="s">
        <v>489</v>
      </c>
      <c r="E119" s="28" t="s">
        <v>507</v>
      </c>
      <c r="F119" s="28" t="s">
        <v>658</v>
      </c>
      <c r="G119" s="28" t="s">
        <v>510</v>
      </c>
      <c r="H119" s="20" t="s">
        <v>527</v>
      </c>
      <c r="I119" s="22" t="s">
        <v>479</v>
      </c>
      <c r="J119" s="27" t="s">
        <v>481</v>
      </c>
      <c r="K119" s="22" t="s">
        <v>829</v>
      </c>
      <c r="L119" s="25" t="s">
        <v>531</v>
      </c>
      <c r="M119" s="26"/>
      <c r="N119" s="22" t="s">
        <v>814</v>
      </c>
    </row>
    <row r="120" spans="2:14" s="7" customFormat="1" x14ac:dyDescent="0.45">
      <c r="B120" s="28" t="s">
        <v>11</v>
      </c>
      <c r="C120" s="28" t="s">
        <v>490</v>
      </c>
      <c r="D120" s="19" t="s">
        <v>490</v>
      </c>
      <c r="E120" s="28" t="s">
        <v>507</v>
      </c>
      <c r="F120" s="28" t="s">
        <v>659</v>
      </c>
      <c r="G120" s="28" t="s">
        <v>312</v>
      </c>
      <c r="H120" s="20" t="s">
        <v>527</v>
      </c>
      <c r="I120" s="22" t="s">
        <v>479</v>
      </c>
      <c r="J120" s="27" t="s">
        <v>481</v>
      </c>
      <c r="K120" s="22"/>
      <c r="L120" s="25" t="s">
        <v>488</v>
      </c>
      <c r="M120" s="26"/>
      <c r="N120" s="22"/>
    </row>
    <row r="121" spans="2:14" s="7" customFormat="1" x14ac:dyDescent="0.45">
      <c r="B121" s="29" t="s">
        <v>11</v>
      </c>
      <c r="C121" s="30" t="s">
        <v>235</v>
      </c>
      <c r="D121" s="22" t="s">
        <v>235</v>
      </c>
      <c r="E121" s="22" t="s">
        <v>13</v>
      </c>
      <c r="F121" s="22" t="s">
        <v>660</v>
      </c>
      <c r="G121" s="22" t="s">
        <v>29</v>
      </c>
      <c r="H121" s="20" t="s">
        <v>528</v>
      </c>
      <c r="I121" s="22" t="s">
        <v>479</v>
      </c>
      <c r="J121" s="27" t="s">
        <v>481</v>
      </c>
      <c r="K121" s="22"/>
      <c r="L121" s="25" t="s">
        <v>488</v>
      </c>
      <c r="M121" s="26"/>
      <c r="N121" s="22"/>
    </row>
    <row r="122" spans="2:14" s="7" customFormat="1" x14ac:dyDescent="0.45">
      <c r="B122" s="29" t="s">
        <v>11</v>
      </c>
      <c r="C122" s="30" t="s">
        <v>236</v>
      </c>
      <c r="D122" s="22" t="s">
        <v>236</v>
      </c>
      <c r="E122" s="22" t="s">
        <v>13</v>
      </c>
      <c r="F122" s="22" t="s">
        <v>661</v>
      </c>
      <c r="G122" s="22" t="s">
        <v>104</v>
      </c>
      <c r="H122" s="20" t="s">
        <v>528</v>
      </c>
      <c r="I122" s="22" t="s">
        <v>479</v>
      </c>
      <c r="J122" s="27" t="s">
        <v>481</v>
      </c>
      <c r="K122" s="22"/>
      <c r="L122" s="25" t="s">
        <v>525</v>
      </c>
      <c r="M122" s="26" t="s">
        <v>532</v>
      </c>
      <c r="N122" s="22" t="s">
        <v>815</v>
      </c>
    </row>
    <row r="123" spans="2:14" s="7" customFormat="1" x14ac:dyDescent="0.45">
      <c r="B123" s="29" t="s">
        <v>11</v>
      </c>
      <c r="C123" s="30" t="s">
        <v>237</v>
      </c>
      <c r="D123" s="22" t="s">
        <v>237</v>
      </c>
      <c r="E123" s="22" t="s">
        <v>13</v>
      </c>
      <c r="F123" s="22" t="s">
        <v>662</v>
      </c>
      <c r="G123" s="22" t="s">
        <v>128</v>
      </c>
      <c r="H123" s="20" t="s">
        <v>528</v>
      </c>
      <c r="I123" s="22" t="s">
        <v>479</v>
      </c>
      <c r="J123" s="27" t="s">
        <v>481</v>
      </c>
      <c r="K123" s="22"/>
      <c r="L123" s="25" t="s">
        <v>488</v>
      </c>
      <c r="M123" s="26"/>
      <c r="N123" s="22"/>
    </row>
    <row r="124" spans="2:14" s="7" customFormat="1" x14ac:dyDescent="0.45">
      <c r="B124" s="29" t="s">
        <v>11</v>
      </c>
      <c r="C124" s="30" t="s">
        <v>238</v>
      </c>
      <c r="D124" s="22" t="s">
        <v>239</v>
      </c>
      <c r="E124" s="22" t="s">
        <v>13</v>
      </c>
      <c r="F124" s="22" t="s">
        <v>663</v>
      </c>
      <c r="G124" s="22" t="s">
        <v>29</v>
      </c>
      <c r="H124" s="20" t="s">
        <v>527</v>
      </c>
      <c r="I124" s="22" t="s">
        <v>479</v>
      </c>
      <c r="J124" s="27" t="s">
        <v>481</v>
      </c>
      <c r="K124" s="22"/>
      <c r="L124" s="25" t="s">
        <v>488</v>
      </c>
      <c r="M124" s="26"/>
      <c r="N124" s="22"/>
    </row>
    <row r="125" spans="2:14" s="7" customFormat="1" x14ac:dyDescent="0.45">
      <c r="B125" s="29" t="s">
        <v>11</v>
      </c>
      <c r="C125" s="30" t="s">
        <v>240</v>
      </c>
      <c r="D125" s="22" t="s">
        <v>241</v>
      </c>
      <c r="E125" s="22" t="s">
        <v>13</v>
      </c>
      <c r="F125" s="22" t="s">
        <v>664</v>
      </c>
      <c r="G125" s="22" t="s">
        <v>104</v>
      </c>
      <c r="H125" s="20" t="s">
        <v>528</v>
      </c>
      <c r="I125" s="22" t="s">
        <v>479</v>
      </c>
      <c r="J125" s="27" t="s">
        <v>481</v>
      </c>
      <c r="K125" s="22"/>
      <c r="L125" s="25" t="s">
        <v>525</v>
      </c>
      <c r="M125" s="26" t="s">
        <v>532</v>
      </c>
      <c r="N125" s="22" t="s">
        <v>815</v>
      </c>
    </row>
    <row r="126" spans="2:14" s="7" customFormat="1" x14ac:dyDescent="0.45">
      <c r="B126" s="29" t="s">
        <v>11</v>
      </c>
      <c r="C126" s="30" t="s">
        <v>242</v>
      </c>
      <c r="D126" s="22" t="s">
        <v>242</v>
      </c>
      <c r="E126" s="22" t="s">
        <v>13</v>
      </c>
      <c r="F126" s="22" t="s">
        <v>665</v>
      </c>
      <c r="G126" s="22" t="s">
        <v>243</v>
      </c>
      <c r="H126" s="20" t="s">
        <v>527</v>
      </c>
      <c r="I126" s="22" t="s">
        <v>479</v>
      </c>
      <c r="J126" s="27" t="s">
        <v>481</v>
      </c>
      <c r="K126" s="22"/>
      <c r="L126" s="25" t="s">
        <v>481</v>
      </c>
      <c r="M126" s="26"/>
      <c r="N126" s="22"/>
    </row>
    <row r="127" spans="2:14" s="7" customFormat="1" x14ac:dyDescent="0.45">
      <c r="B127" s="29" t="s">
        <v>11</v>
      </c>
      <c r="C127" s="30" t="s">
        <v>244</v>
      </c>
      <c r="D127" s="22" t="s">
        <v>244</v>
      </c>
      <c r="E127" s="22" t="s">
        <v>13</v>
      </c>
      <c r="F127" s="22" t="s">
        <v>666</v>
      </c>
      <c r="G127" s="22" t="s">
        <v>245</v>
      </c>
      <c r="H127" s="20" t="s">
        <v>527</v>
      </c>
      <c r="I127" s="22" t="s">
        <v>479</v>
      </c>
      <c r="J127" s="27" t="s">
        <v>481</v>
      </c>
      <c r="K127" s="22" t="s">
        <v>829</v>
      </c>
      <c r="L127" s="25" t="s">
        <v>531</v>
      </c>
      <c r="M127" s="26"/>
      <c r="N127" s="22" t="s">
        <v>814</v>
      </c>
    </row>
    <row r="128" spans="2:14" s="7" customFormat="1" x14ac:dyDescent="0.45">
      <c r="B128" s="29" t="s">
        <v>11</v>
      </c>
      <c r="C128" s="30" t="s">
        <v>246</v>
      </c>
      <c r="D128" s="22" t="s">
        <v>246</v>
      </c>
      <c r="E128" s="22" t="s">
        <v>13</v>
      </c>
      <c r="F128" s="22" t="s">
        <v>667</v>
      </c>
      <c r="G128" s="22" t="s">
        <v>245</v>
      </c>
      <c r="H128" s="20" t="s">
        <v>527</v>
      </c>
      <c r="I128" s="22" t="s">
        <v>479</v>
      </c>
      <c r="J128" s="27" t="s">
        <v>481</v>
      </c>
      <c r="K128" s="22"/>
      <c r="L128" s="25" t="s">
        <v>531</v>
      </c>
      <c r="M128" s="26"/>
      <c r="N128" s="22"/>
    </row>
    <row r="129" spans="2:14" s="7" customFormat="1" x14ac:dyDescent="0.45">
      <c r="B129" s="29" t="s">
        <v>11</v>
      </c>
      <c r="C129" s="30" t="s">
        <v>247</v>
      </c>
      <c r="D129" s="22" t="s">
        <v>247</v>
      </c>
      <c r="E129" s="22" t="s">
        <v>13</v>
      </c>
      <c r="F129" s="22" t="s">
        <v>668</v>
      </c>
      <c r="G129" s="22" t="s">
        <v>248</v>
      </c>
      <c r="H129" s="20" t="s">
        <v>529</v>
      </c>
      <c r="I129" s="22" t="s">
        <v>479</v>
      </c>
      <c r="J129" s="27" t="s">
        <v>481</v>
      </c>
      <c r="K129" s="22"/>
      <c r="L129" s="25" t="s">
        <v>525</v>
      </c>
      <c r="M129" s="26" t="s">
        <v>526</v>
      </c>
      <c r="N129" s="22" t="s">
        <v>824</v>
      </c>
    </row>
    <row r="130" spans="2:14" s="7" customFormat="1" x14ac:dyDescent="0.45">
      <c r="B130" s="29" t="s">
        <v>11</v>
      </c>
      <c r="C130" s="30" t="s">
        <v>249</v>
      </c>
      <c r="D130" s="22" t="s">
        <v>249</v>
      </c>
      <c r="E130" s="22" t="s">
        <v>13</v>
      </c>
      <c r="F130" s="22" t="s">
        <v>669</v>
      </c>
      <c r="G130" s="22" t="s">
        <v>250</v>
      </c>
      <c r="H130" s="20" t="s">
        <v>529</v>
      </c>
      <c r="I130" s="22" t="s">
        <v>479</v>
      </c>
      <c r="J130" s="27" t="s">
        <v>481</v>
      </c>
      <c r="K130" s="22"/>
      <c r="L130" s="25" t="s">
        <v>525</v>
      </c>
      <c r="M130" s="26" t="s">
        <v>526</v>
      </c>
      <c r="N130" s="22" t="s">
        <v>824</v>
      </c>
    </row>
    <row r="131" spans="2:14" s="7" customFormat="1" x14ac:dyDescent="0.45">
      <c r="B131" s="29" t="s">
        <v>11</v>
      </c>
      <c r="C131" s="30" t="s">
        <v>251</v>
      </c>
      <c r="D131" s="22" t="s">
        <v>252</v>
      </c>
      <c r="E131" s="22" t="s">
        <v>13</v>
      </c>
      <c r="F131" s="22" t="s">
        <v>670</v>
      </c>
      <c r="G131" s="22" t="s">
        <v>248</v>
      </c>
      <c r="H131" s="20" t="s">
        <v>528</v>
      </c>
      <c r="I131" s="22" t="s">
        <v>479</v>
      </c>
      <c r="J131" s="27" t="s">
        <v>481</v>
      </c>
      <c r="K131" s="22"/>
      <c r="L131" s="25" t="s">
        <v>531</v>
      </c>
      <c r="M131" s="26"/>
      <c r="N131" s="22"/>
    </row>
    <row r="132" spans="2:14" s="7" customFormat="1" x14ac:dyDescent="0.45">
      <c r="B132" s="29" t="s">
        <v>11</v>
      </c>
      <c r="C132" s="30" t="s">
        <v>253</v>
      </c>
      <c r="D132" s="22" t="s">
        <v>253</v>
      </c>
      <c r="E132" s="22" t="s">
        <v>13</v>
      </c>
      <c r="F132" s="22" t="s">
        <v>671</v>
      </c>
      <c r="G132" s="22" t="s">
        <v>250</v>
      </c>
      <c r="H132" s="20" t="s">
        <v>527</v>
      </c>
      <c r="I132" s="22" t="s">
        <v>479</v>
      </c>
      <c r="J132" s="27" t="s">
        <v>481</v>
      </c>
      <c r="K132" s="22"/>
      <c r="L132" s="25" t="s">
        <v>481</v>
      </c>
      <c r="M132" s="26"/>
      <c r="N132" s="22"/>
    </row>
    <row r="133" spans="2:14" s="7" customFormat="1" x14ac:dyDescent="0.45">
      <c r="B133" s="28" t="s">
        <v>11</v>
      </c>
      <c r="C133" s="28" t="s">
        <v>494</v>
      </c>
      <c r="D133" s="19" t="s">
        <v>494</v>
      </c>
      <c r="E133" s="28" t="s">
        <v>507</v>
      </c>
      <c r="F133" s="28" t="s">
        <v>812</v>
      </c>
      <c r="G133" s="28" t="s">
        <v>517</v>
      </c>
      <c r="H133" s="20" t="s">
        <v>527</v>
      </c>
      <c r="I133" s="22" t="s">
        <v>479</v>
      </c>
      <c r="J133" s="27" t="s">
        <v>481</v>
      </c>
      <c r="K133" s="22"/>
      <c r="L133" s="25" t="s">
        <v>488</v>
      </c>
      <c r="M133" s="26"/>
      <c r="N133" s="22"/>
    </row>
    <row r="134" spans="2:14" s="7" customFormat="1" x14ac:dyDescent="0.45">
      <c r="B134" s="28" t="s">
        <v>11</v>
      </c>
      <c r="C134" s="28" t="s">
        <v>495</v>
      </c>
      <c r="D134" s="19" t="s">
        <v>495</v>
      </c>
      <c r="E134" s="28" t="s">
        <v>507</v>
      </c>
      <c r="F134" s="28" t="s">
        <v>813</v>
      </c>
      <c r="G134" s="28" t="s">
        <v>517</v>
      </c>
      <c r="H134" s="20" t="s">
        <v>527</v>
      </c>
      <c r="I134" s="22" t="s">
        <v>479</v>
      </c>
      <c r="J134" s="27" t="s">
        <v>481</v>
      </c>
      <c r="K134" s="22"/>
      <c r="L134" s="25" t="s">
        <v>531</v>
      </c>
      <c r="M134" s="26"/>
      <c r="N134" s="22"/>
    </row>
    <row r="135" spans="2:14" s="7" customFormat="1" x14ac:dyDescent="0.45">
      <c r="B135" s="29" t="s">
        <v>11</v>
      </c>
      <c r="C135" s="30" t="s">
        <v>254</v>
      </c>
      <c r="D135" s="22" t="s">
        <v>255</v>
      </c>
      <c r="E135" s="22" t="s">
        <v>13</v>
      </c>
      <c r="F135" s="22" t="s">
        <v>672</v>
      </c>
      <c r="G135" s="22" t="s">
        <v>196</v>
      </c>
      <c r="H135" s="20" t="s">
        <v>528</v>
      </c>
      <c r="I135" s="22" t="s">
        <v>479</v>
      </c>
      <c r="J135" s="27" t="s">
        <v>481</v>
      </c>
      <c r="K135" s="22" t="s">
        <v>829</v>
      </c>
      <c r="L135" s="25" t="s">
        <v>531</v>
      </c>
      <c r="M135" s="26"/>
      <c r="N135" s="22" t="s">
        <v>814</v>
      </c>
    </row>
    <row r="136" spans="2:14" s="7" customFormat="1" x14ac:dyDescent="0.45">
      <c r="B136" s="29" t="s">
        <v>11</v>
      </c>
      <c r="C136" s="30" t="s">
        <v>256</v>
      </c>
      <c r="D136" s="22" t="s">
        <v>257</v>
      </c>
      <c r="E136" s="22" t="s">
        <v>13</v>
      </c>
      <c r="F136" s="22" t="s">
        <v>673</v>
      </c>
      <c r="G136" s="22" t="s">
        <v>82</v>
      </c>
      <c r="H136" s="20" t="s">
        <v>528</v>
      </c>
      <c r="I136" s="22" t="s">
        <v>479</v>
      </c>
      <c r="J136" s="27" t="s">
        <v>481</v>
      </c>
      <c r="K136" s="22"/>
      <c r="L136" s="25" t="s">
        <v>531</v>
      </c>
      <c r="M136" s="26"/>
      <c r="N136" s="22"/>
    </row>
    <row r="137" spans="2:14" s="7" customFormat="1" x14ac:dyDescent="0.45">
      <c r="B137" s="29" t="s">
        <v>11</v>
      </c>
      <c r="C137" s="30" t="s">
        <v>258</v>
      </c>
      <c r="D137" s="22" t="s">
        <v>258</v>
      </c>
      <c r="E137" s="22" t="s">
        <v>13</v>
      </c>
      <c r="F137" s="22" t="s">
        <v>674</v>
      </c>
      <c r="G137" s="22" t="s">
        <v>259</v>
      </c>
      <c r="H137" s="20" t="s">
        <v>527</v>
      </c>
      <c r="I137" s="22" t="s">
        <v>479</v>
      </c>
      <c r="J137" s="27" t="s">
        <v>481</v>
      </c>
      <c r="K137" s="22" t="s">
        <v>829</v>
      </c>
      <c r="L137" s="25" t="s">
        <v>531</v>
      </c>
      <c r="M137" s="26"/>
      <c r="N137" s="22" t="s">
        <v>814</v>
      </c>
    </row>
    <row r="138" spans="2:14" s="7" customFormat="1" x14ac:dyDescent="0.45">
      <c r="B138" s="29" t="s">
        <v>11</v>
      </c>
      <c r="C138" s="30" t="s">
        <v>260</v>
      </c>
      <c r="D138" s="22" t="s">
        <v>260</v>
      </c>
      <c r="E138" s="22" t="s">
        <v>13</v>
      </c>
      <c r="F138" s="22" t="s">
        <v>675</v>
      </c>
      <c r="G138" s="22" t="s">
        <v>186</v>
      </c>
      <c r="H138" s="20" t="s">
        <v>527</v>
      </c>
      <c r="I138" s="22" t="s">
        <v>479</v>
      </c>
      <c r="J138" s="27" t="s">
        <v>481</v>
      </c>
      <c r="K138" s="22"/>
      <c r="L138" s="25" t="s">
        <v>531</v>
      </c>
      <c r="M138" s="26"/>
      <c r="N138" s="22"/>
    </row>
    <row r="139" spans="2:14" s="7" customFormat="1" x14ac:dyDescent="0.45">
      <c r="B139" s="29" t="s">
        <v>11</v>
      </c>
      <c r="C139" s="30" t="s">
        <v>261</v>
      </c>
      <c r="D139" s="22" t="s">
        <v>261</v>
      </c>
      <c r="E139" s="22" t="s">
        <v>13</v>
      </c>
      <c r="F139" s="22" t="s">
        <v>676</v>
      </c>
      <c r="G139" s="22" t="s">
        <v>189</v>
      </c>
      <c r="H139" s="20" t="s">
        <v>527</v>
      </c>
      <c r="I139" s="22" t="s">
        <v>479</v>
      </c>
      <c r="J139" s="27" t="s">
        <v>481</v>
      </c>
      <c r="K139" s="22"/>
      <c r="L139" s="25" t="s">
        <v>531</v>
      </c>
      <c r="M139" s="26"/>
      <c r="N139" s="22"/>
    </row>
    <row r="140" spans="2:14" s="7" customFormat="1" x14ac:dyDescent="0.45">
      <c r="B140" s="29" t="s">
        <v>11</v>
      </c>
      <c r="C140" s="30" t="s">
        <v>262</v>
      </c>
      <c r="D140" s="22" t="s">
        <v>262</v>
      </c>
      <c r="E140" s="22" t="s">
        <v>13</v>
      </c>
      <c r="F140" s="22" t="s">
        <v>677</v>
      </c>
      <c r="G140" s="22" t="s">
        <v>263</v>
      </c>
      <c r="H140" s="20" t="s">
        <v>527</v>
      </c>
      <c r="I140" s="22" t="s">
        <v>479</v>
      </c>
      <c r="J140" s="27" t="s">
        <v>481</v>
      </c>
      <c r="K140" s="22" t="s">
        <v>829</v>
      </c>
      <c r="L140" s="25" t="s">
        <v>531</v>
      </c>
      <c r="M140" s="26"/>
      <c r="N140" s="22" t="s">
        <v>814</v>
      </c>
    </row>
    <row r="141" spans="2:14" s="7" customFormat="1" x14ac:dyDescent="0.45">
      <c r="B141" s="29" t="s">
        <v>11</v>
      </c>
      <c r="C141" s="30" t="s">
        <v>264</v>
      </c>
      <c r="D141" s="22" t="s">
        <v>264</v>
      </c>
      <c r="E141" s="22" t="s">
        <v>13</v>
      </c>
      <c r="F141" s="22" t="s">
        <v>678</v>
      </c>
      <c r="G141" s="22" t="s">
        <v>265</v>
      </c>
      <c r="H141" s="20" t="s">
        <v>527</v>
      </c>
      <c r="I141" s="22" t="s">
        <v>479</v>
      </c>
      <c r="J141" s="27" t="s">
        <v>481</v>
      </c>
      <c r="K141" s="22" t="s">
        <v>829</v>
      </c>
      <c r="L141" s="25" t="s">
        <v>531</v>
      </c>
      <c r="M141" s="26"/>
      <c r="N141" s="22" t="s">
        <v>814</v>
      </c>
    </row>
    <row r="142" spans="2:14" s="7" customFormat="1" x14ac:dyDescent="0.45">
      <c r="B142" s="29" t="s">
        <v>11</v>
      </c>
      <c r="C142" s="30" t="s">
        <v>266</v>
      </c>
      <c r="D142" s="22" t="s">
        <v>266</v>
      </c>
      <c r="E142" s="22" t="s">
        <v>13</v>
      </c>
      <c r="F142" s="22" t="s">
        <v>679</v>
      </c>
      <c r="G142" s="22" t="s">
        <v>121</v>
      </c>
      <c r="H142" s="20" t="s">
        <v>527</v>
      </c>
      <c r="I142" s="22" t="s">
        <v>479</v>
      </c>
      <c r="J142" s="27" t="s">
        <v>481</v>
      </c>
      <c r="K142" s="22" t="s">
        <v>829</v>
      </c>
      <c r="L142" s="25" t="s">
        <v>531</v>
      </c>
      <c r="M142" s="26"/>
      <c r="N142" s="22" t="s">
        <v>814</v>
      </c>
    </row>
    <row r="143" spans="2:14" s="7" customFormat="1" x14ac:dyDescent="0.45">
      <c r="B143" s="29" t="s">
        <v>11</v>
      </c>
      <c r="C143" s="30" t="s">
        <v>267</v>
      </c>
      <c r="D143" s="22" t="s">
        <v>267</v>
      </c>
      <c r="E143" s="22" t="s">
        <v>13</v>
      </c>
      <c r="F143" s="22" t="s">
        <v>680</v>
      </c>
      <c r="G143" s="22" t="s">
        <v>268</v>
      </c>
      <c r="H143" s="20" t="s">
        <v>528</v>
      </c>
      <c r="I143" s="22" t="s">
        <v>479</v>
      </c>
      <c r="J143" s="27" t="s">
        <v>481</v>
      </c>
      <c r="K143" s="22"/>
      <c r="L143" s="25" t="s">
        <v>525</v>
      </c>
      <c r="M143" s="26" t="s">
        <v>532</v>
      </c>
      <c r="N143" s="22" t="s">
        <v>815</v>
      </c>
    </row>
    <row r="144" spans="2:14" s="7" customFormat="1" x14ac:dyDescent="0.45">
      <c r="B144" s="29" t="s">
        <v>11</v>
      </c>
      <c r="C144" s="30" t="s">
        <v>269</v>
      </c>
      <c r="D144" s="22" t="s">
        <v>270</v>
      </c>
      <c r="E144" s="22" t="s">
        <v>13</v>
      </c>
      <c r="F144" s="22" t="s">
        <v>681</v>
      </c>
      <c r="G144" s="22" t="s">
        <v>186</v>
      </c>
      <c r="H144" s="20" t="s">
        <v>527</v>
      </c>
      <c r="I144" s="22" t="s">
        <v>479</v>
      </c>
      <c r="J144" s="27" t="s">
        <v>481</v>
      </c>
      <c r="K144" s="22" t="s">
        <v>829</v>
      </c>
      <c r="L144" s="25" t="s">
        <v>531</v>
      </c>
      <c r="M144" s="26"/>
      <c r="N144" s="22" t="s">
        <v>814</v>
      </c>
    </row>
    <row r="145" spans="2:14" s="7" customFormat="1" x14ac:dyDescent="0.45">
      <c r="B145" s="29" t="s">
        <v>11</v>
      </c>
      <c r="C145" s="30" t="s">
        <v>271</v>
      </c>
      <c r="D145" s="22" t="s">
        <v>272</v>
      </c>
      <c r="E145" s="22" t="s">
        <v>13</v>
      </c>
      <c r="F145" s="22" t="s">
        <v>682</v>
      </c>
      <c r="G145" s="22" t="s">
        <v>79</v>
      </c>
      <c r="H145" s="20" t="s">
        <v>527</v>
      </c>
      <c r="I145" s="22" t="s">
        <v>479</v>
      </c>
      <c r="J145" s="27" t="s">
        <v>481</v>
      </c>
      <c r="K145" s="22" t="s">
        <v>829</v>
      </c>
      <c r="L145" s="25" t="s">
        <v>531</v>
      </c>
      <c r="M145" s="26"/>
      <c r="N145" s="22" t="s">
        <v>814</v>
      </c>
    </row>
    <row r="146" spans="2:14" s="7" customFormat="1" x14ac:dyDescent="0.45">
      <c r="B146" s="29" t="s">
        <v>11</v>
      </c>
      <c r="C146" s="30" t="s">
        <v>273</v>
      </c>
      <c r="D146" s="22" t="s">
        <v>273</v>
      </c>
      <c r="E146" s="22" t="s">
        <v>13</v>
      </c>
      <c r="F146" s="22" t="s">
        <v>683</v>
      </c>
      <c r="G146" s="22" t="s">
        <v>76</v>
      </c>
      <c r="H146" s="20" t="s">
        <v>528</v>
      </c>
      <c r="I146" s="22" t="s">
        <v>479</v>
      </c>
      <c r="J146" s="27" t="s">
        <v>481</v>
      </c>
      <c r="K146" s="22"/>
      <c r="L146" s="25" t="s">
        <v>481</v>
      </c>
      <c r="M146" s="26"/>
      <c r="N146" s="22"/>
    </row>
    <row r="147" spans="2:14" s="7" customFormat="1" x14ac:dyDescent="0.45">
      <c r="B147" s="29" t="s">
        <v>11</v>
      </c>
      <c r="C147" s="30" t="s">
        <v>274</v>
      </c>
      <c r="D147" s="22" t="s">
        <v>274</v>
      </c>
      <c r="E147" s="22" t="s">
        <v>13</v>
      </c>
      <c r="F147" s="22" t="s">
        <v>684</v>
      </c>
      <c r="G147" s="22" t="s">
        <v>79</v>
      </c>
      <c r="H147" s="20" t="s">
        <v>528</v>
      </c>
      <c r="I147" s="22" t="s">
        <v>479</v>
      </c>
      <c r="J147" s="27" t="s">
        <v>481</v>
      </c>
      <c r="K147" s="22"/>
      <c r="L147" s="25" t="s">
        <v>525</v>
      </c>
      <c r="M147" s="26" t="s">
        <v>532</v>
      </c>
      <c r="N147" s="22" t="s">
        <v>815</v>
      </c>
    </row>
    <row r="148" spans="2:14" s="7" customFormat="1" x14ac:dyDescent="0.45">
      <c r="B148" s="29" t="s">
        <v>11</v>
      </c>
      <c r="C148" s="30" t="s">
        <v>277</v>
      </c>
      <c r="D148" s="22" t="s">
        <v>277</v>
      </c>
      <c r="E148" s="22" t="s">
        <v>13</v>
      </c>
      <c r="F148" s="22" t="s">
        <v>686</v>
      </c>
      <c r="G148" s="22" t="s">
        <v>27</v>
      </c>
      <c r="H148" s="20" t="s">
        <v>527</v>
      </c>
      <c r="I148" s="22" t="s">
        <v>479</v>
      </c>
      <c r="J148" s="27" t="s">
        <v>481</v>
      </c>
      <c r="K148" s="22" t="s">
        <v>829</v>
      </c>
      <c r="L148" s="25" t="s">
        <v>531</v>
      </c>
      <c r="M148" s="26"/>
      <c r="N148" s="22" t="s">
        <v>814</v>
      </c>
    </row>
    <row r="149" spans="2:14" s="7" customFormat="1" x14ac:dyDescent="0.45">
      <c r="B149" s="29" t="s">
        <v>11</v>
      </c>
      <c r="C149" s="30" t="s">
        <v>278</v>
      </c>
      <c r="D149" s="22" t="s">
        <v>278</v>
      </c>
      <c r="E149" s="22" t="s">
        <v>13</v>
      </c>
      <c r="F149" s="22" t="s">
        <v>687</v>
      </c>
      <c r="G149" s="22" t="s">
        <v>79</v>
      </c>
      <c r="H149" s="20" t="s">
        <v>527</v>
      </c>
      <c r="I149" s="22" t="s">
        <v>479</v>
      </c>
      <c r="J149" s="27" t="s">
        <v>481</v>
      </c>
      <c r="K149" s="22" t="s">
        <v>829</v>
      </c>
      <c r="L149" s="25" t="s">
        <v>531</v>
      </c>
      <c r="M149" s="26"/>
      <c r="N149" s="22" t="s">
        <v>814</v>
      </c>
    </row>
    <row r="150" spans="2:14" s="7" customFormat="1" x14ac:dyDescent="0.45">
      <c r="B150" s="29" t="s">
        <v>11</v>
      </c>
      <c r="C150" s="30" t="s">
        <v>279</v>
      </c>
      <c r="D150" s="22" t="s">
        <v>279</v>
      </c>
      <c r="E150" s="22" t="s">
        <v>13</v>
      </c>
      <c r="F150" s="22" t="s">
        <v>688</v>
      </c>
      <c r="G150" s="22" t="s">
        <v>280</v>
      </c>
      <c r="H150" s="20" t="s">
        <v>527</v>
      </c>
      <c r="I150" s="22" t="s">
        <v>479</v>
      </c>
      <c r="J150" s="27" t="s">
        <v>481</v>
      </c>
      <c r="K150" s="22"/>
      <c r="L150" s="25" t="s">
        <v>488</v>
      </c>
      <c r="M150" s="26"/>
      <c r="N150" s="22"/>
    </row>
    <row r="151" spans="2:14" s="7" customFormat="1" x14ac:dyDescent="0.45">
      <c r="B151" s="29" t="s">
        <v>11</v>
      </c>
      <c r="C151" s="30" t="s">
        <v>281</v>
      </c>
      <c r="D151" s="22" t="s">
        <v>281</v>
      </c>
      <c r="E151" s="22" t="s">
        <v>13</v>
      </c>
      <c r="F151" s="22" t="s">
        <v>689</v>
      </c>
      <c r="G151" s="22" t="s">
        <v>248</v>
      </c>
      <c r="H151" s="20" t="s">
        <v>527</v>
      </c>
      <c r="I151" s="22" t="s">
        <v>479</v>
      </c>
      <c r="J151" s="27" t="s">
        <v>481</v>
      </c>
      <c r="K151" s="22" t="s">
        <v>829</v>
      </c>
      <c r="L151" s="25" t="s">
        <v>531</v>
      </c>
      <c r="M151" s="26"/>
      <c r="N151" s="22" t="s">
        <v>814</v>
      </c>
    </row>
    <row r="152" spans="2:14" s="7" customFormat="1" x14ac:dyDescent="0.45">
      <c r="B152" s="29" t="s">
        <v>11</v>
      </c>
      <c r="C152" s="30" t="s">
        <v>282</v>
      </c>
      <c r="D152" s="22" t="s">
        <v>282</v>
      </c>
      <c r="E152" s="22" t="s">
        <v>13</v>
      </c>
      <c r="F152" s="22" t="s">
        <v>690</v>
      </c>
      <c r="G152" s="22" t="s">
        <v>280</v>
      </c>
      <c r="H152" s="20" t="s">
        <v>527</v>
      </c>
      <c r="I152" s="22" t="s">
        <v>479</v>
      </c>
      <c r="J152" s="27" t="s">
        <v>481</v>
      </c>
      <c r="K152" s="22"/>
      <c r="L152" s="25" t="s">
        <v>488</v>
      </c>
      <c r="M152" s="26"/>
      <c r="N152" s="22"/>
    </row>
    <row r="153" spans="2:14" s="7" customFormat="1" x14ac:dyDescent="0.45">
      <c r="B153" s="29" t="s">
        <v>11</v>
      </c>
      <c r="C153" s="30" t="s">
        <v>283</v>
      </c>
      <c r="D153" s="22" t="s">
        <v>283</v>
      </c>
      <c r="E153" s="22" t="s">
        <v>13</v>
      </c>
      <c r="F153" s="22" t="s">
        <v>691</v>
      </c>
      <c r="G153" s="22" t="s">
        <v>248</v>
      </c>
      <c r="H153" s="20" t="s">
        <v>528</v>
      </c>
      <c r="I153" s="22" t="s">
        <v>479</v>
      </c>
      <c r="J153" s="27" t="s">
        <v>481</v>
      </c>
      <c r="K153" s="22" t="s">
        <v>829</v>
      </c>
      <c r="L153" s="25" t="s">
        <v>531</v>
      </c>
      <c r="M153" s="26"/>
      <c r="N153" s="22" t="s">
        <v>814</v>
      </c>
    </row>
    <row r="154" spans="2:14" s="7" customFormat="1" x14ac:dyDescent="0.45">
      <c r="B154" s="29" t="s">
        <v>11</v>
      </c>
      <c r="C154" s="30" t="s">
        <v>284</v>
      </c>
      <c r="D154" s="22" t="s">
        <v>284</v>
      </c>
      <c r="E154" s="22" t="s">
        <v>13</v>
      </c>
      <c r="F154" s="22" t="s">
        <v>692</v>
      </c>
      <c r="G154" s="22" t="s">
        <v>20</v>
      </c>
      <c r="H154" s="20" t="s">
        <v>527</v>
      </c>
      <c r="I154" s="22" t="s">
        <v>479</v>
      </c>
      <c r="J154" s="27" t="s">
        <v>481</v>
      </c>
      <c r="K154" s="22"/>
      <c r="L154" s="25" t="s">
        <v>488</v>
      </c>
      <c r="M154" s="26"/>
      <c r="N154" s="22"/>
    </row>
    <row r="155" spans="2:14" s="7" customFormat="1" x14ac:dyDescent="0.45">
      <c r="B155" s="29" t="s">
        <v>11</v>
      </c>
      <c r="C155" s="30" t="s">
        <v>285</v>
      </c>
      <c r="D155" s="22" t="s">
        <v>286</v>
      </c>
      <c r="E155" s="22" t="s">
        <v>13</v>
      </c>
      <c r="F155" s="22" t="s">
        <v>693</v>
      </c>
      <c r="G155" s="22" t="s">
        <v>287</v>
      </c>
      <c r="H155" s="20" t="s">
        <v>528</v>
      </c>
      <c r="I155" s="22" t="s">
        <v>479</v>
      </c>
      <c r="J155" s="27" t="s">
        <v>481</v>
      </c>
      <c r="K155" s="22"/>
      <c r="L155" s="25" t="s">
        <v>531</v>
      </c>
      <c r="M155" s="26"/>
      <c r="N155" s="22"/>
    </row>
    <row r="156" spans="2:14" s="7" customFormat="1" x14ac:dyDescent="0.45">
      <c r="B156" s="29" t="s">
        <v>11</v>
      </c>
      <c r="C156" s="30" t="s">
        <v>288</v>
      </c>
      <c r="D156" s="22" t="s">
        <v>288</v>
      </c>
      <c r="E156" s="22" t="s">
        <v>13</v>
      </c>
      <c r="F156" s="22" t="s">
        <v>694</v>
      </c>
      <c r="G156" s="22" t="s">
        <v>29</v>
      </c>
      <c r="H156" s="20" t="s">
        <v>527</v>
      </c>
      <c r="I156" s="22" t="s">
        <v>479</v>
      </c>
      <c r="J156" s="27" t="s">
        <v>481</v>
      </c>
      <c r="K156" s="22"/>
      <c r="L156" s="25" t="s">
        <v>481</v>
      </c>
      <c r="M156" s="26"/>
      <c r="N156" s="22"/>
    </row>
    <row r="157" spans="2:14" s="7" customFormat="1" x14ac:dyDescent="0.45">
      <c r="B157" s="29" t="s">
        <v>11</v>
      </c>
      <c r="C157" s="30" t="s">
        <v>289</v>
      </c>
      <c r="D157" s="22" t="s">
        <v>289</v>
      </c>
      <c r="E157" s="22" t="s">
        <v>13</v>
      </c>
      <c r="F157" s="22" t="s">
        <v>695</v>
      </c>
      <c r="G157" s="22" t="s">
        <v>35</v>
      </c>
      <c r="H157" s="20" t="s">
        <v>528</v>
      </c>
      <c r="I157" s="22" t="s">
        <v>479</v>
      </c>
      <c r="J157" s="27" t="s">
        <v>481</v>
      </c>
      <c r="K157" s="22"/>
      <c r="L157" s="25" t="s">
        <v>488</v>
      </c>
      <c r="M157" s="26"/>
      <c r="N157" s="22"/>
    </row>
    <row r="158" spans="2:14" s="7" customFormat="1" x14ac:dyDescent="0.45">
      <c r="B158" s="29" t="s">
        <v>11</v>
      </c>
      <c r="C158" s="30" t="s">
        <v>290</v>
      </c>
      <c r="D158" s="22" t="s">
        <v>291</v>
      </c>
      <c r="E158" s="22" t="s">
        <v>13</v>
      </c>
      <c r="F158" s="22" t="s">
        <v>696</v>
      </c>
      <c r="G158" s="22" t="s">
        <v>35</v>
      </c>
      <c r="H158" s="20" t="s">
        <v>528</v>
      </c>
      <c r="I158" s="22" t="s">
        <v>479</v>
      </c>
      <c r="J158" s="27" t="s">
        <v>481</v>
      </c>
      <c r="K158" s="22"/>
      <c r="L158" s="25" t="s">
        <v>525</v>
      </c>
      <c r="M158" s="26" t="s">
        <v>532</v>
      </c>
      <c r="N158" s="22" t="s">
        <v>815</v>
      </c>
    </row>
    <row r="159" spans="2:14" s="7" customFormat="1" x14ac:dyDescent="0.45">
      <c r="B159" s="29" t="s">
        <v>11</v>
      </c>
      <c r="C159" s="30" t="s">
        <v>292</v>
      </c>
      <c r="D159" s="22" t="s">
        <v>292</v>
      </c>
      <c r="E159" s="22" t="s">
        <v>13</v>
      </c>
      <c r="F159" s="22" t="s">
        <v>697</v>
      </c>
      <c r="G159" s="22" t="s">
        <v>293</v>
      </c>
      <c r="H159" s="20" t="s">
        <v>527</v>
      </c>
      <c r="I159" s="22" t="s">
        <v>479</v>
      </c>
      <c r="J159" s="27" t="s">
        <v>481</v>
      </c>
      <c r="K159" s="22"/>
      <c r="L159" s="25" t="s">
        <v>531</v>
      </c>
      <c r="M159" s="26"/>
      <c r="N159" s="22"/>
    </row>
    <row r="160" spans="2:14" s="7" customFormat="1" x14ac:dyDescent="0.45">
      <c r="B160" s="29" t="s">
        <v>11</v>
      </c>
      <c r="C160" s="30" t="s">
        <v>294</v>
      </c>
      <c r="D160" s="22" t="s">
        <v>294</v>
      </c>
      <c r="E160" s="22" t="s">
        <v>13</v>
      </c>
      <c r="F160" s="22" t="s">
        <v>698</v>
      </c>
      <c r="G160" s="22" t="s">
        <v>29</v>
      </c>
      <c r="H160" s="20" t="s">
        <v>528</v>
      </c>
      <c r="I160" s="22" t="s">
        <v>479</v>
      </c>
      <c r="J160" s="27" t="s">
        <v>481</v>
      </c>
      <c r="K160" s="22"/>
      <c r="L160" s="25" t="s">
        <v>488</v>
      </c>
      <c r="M160" s="26"/>
      <c r="N160" s="22"/>
    </row>
    <row r="161" spans="2:14" s="7" customFormat="1" x14ac:dyDescent="0.45">
      <c r="B161" s="29" t="s">
        <v>11</v>
      </c>
      <c r="C161" s="30" t="s">
        <v>295</v>
      </c>
      <c r="D161" s="22" t="s">
        <v>296</v>
      </c>
      <c r="E161" s="22" t="s">
        <v>13</v>
      </c>
      <c r="F161" s="22" t="s">
        <v>699</v>
      </c>
      <c r="G161" s="22" t="s">
        <v>35</v>
      </c>
      <c r="H161" s="20" t="s">
        <v>529</v>
      </c>
      <c r="I161" s="22" t="s">
        <v>479</v>
      </c>
      <c r="J161" s="27" t="s">
        <v>481</v>
      </c>
      <c r="K161" s="22" t="s">
        <v>829</v>
      </c>
      <c r="L161" s="25" t="s">
        <v>531</v>
      </c>
      <c r="M161" s="26"/>
      <c r="N161" s="22" t="s">
        <v>814</v>
      </c>
    </row>
    <row r="162" spans="2:14" s="7" customFormat="1" x14ac:dyDescent="0.45">
      <c r="B162" s="29" t="s">
        <v>11</v>
      </c>
      <c r="C162" s="30" t="s">
        <v>297</v>
      </c>
      <c r="D162" s="22" t="s">
        <v>297</v>
      </c>
      <c r="E162" s="22" t="s">
        <v>13</v>
      </c>
      <c r="F162" s="22" t="s">
        <v>700</v>
      </c>
      <c r="G162" s="22" t="s">
        <v>163</v>
      </c>
      <c r="H162" s="20" t="s">
        <v>527</v>
      </c>
      <c r="I162" s="22" t="s">
        <v>479</v>
      </c>
      <c r="J162" s="27" t="s">
        <v>481</v>
      </c>
      <c r="K162" s="22" t="s">
        <v>829</v>
      </c>
      <c r="L162" s="25" t="s">
        <v>531</v>
      </c>
      <c r="M162" s="26"/>
      <c r="N162" s="22" t="s">
        <v>814</v>
      </c>
    </row>
    <row r="163" spans="2:14" s="7" customFormat="1" x14ac:dyDescent="0.45">
      <c r="B163" s="29" t="s">
        <v>11</v>
      </c>
      <c r="C163" s="30" t="s">
        <v>298</v>
      </c>
      <c r="D163" s="22" t="s">
        <v>298</v>
      </c>
      <c r="E163" s="22" t="s">
        <v>13</v>
      </c>
      <c r="F163" s="22" t="s">
        <v>701</v>
      </c>
      <c r="G163" s="22" t="s">
        <v>76</v>
      </c>
      <c r="H163" s="20" t="s">
        <v>527</v>
      </c>
      <c r="I163" s="22" t="s">
        <v>479</v>
      </c>
      <c r="J163" s="27" t="s">
        <v>481</v>
      </c>
      <c r="K163" s="22"/>
      <c r="L163" s="25" t="s">
        <v>481</v>
      </c>
      <c r="M163" s="26"/>
      <c r="N163" s="22"/>
    </row>
    <row r="164" spans="2:14" s="7" customFormat="1" x14ac:dyDescent="0.45">
      <c r="B164" s="29" t="s">
        <v>11</v>
      </c>
      <c r="C164" s="30" t="s">
        <v>299</v>
      </c>
      <c r="D164" s="22" t="s">
        <v>299</v>
      </c>
      <c r="E164" s="22" t="s">
        <v>13</v>
      </c>
      <c r="F164" s="22" t="s">
        <v>702</v>
      </c>
      <c r="G164" s="22" t="s">
        <v>186</v>
      </c>
      <c r="H164" s="20" t="s">
        <v>527</v>
      </c>
      <c r="I164" s="22" t="s">
        <v>479</v>
      </c>
      <c r="J164" s="27" t="s">
        <v>481</v>
      </c>
      <c r="K164" s="22"/>
      <c r="L164" s="25" t="s">
        <v>488</v>
      </c>
      <c r="M164" s="26"/>
      <c r="N164" s="22"/>
    </row>
    <row r="165" spans="2:14" s="7" customFormat="1" x14ac:dyDescent="0.45">
      <c r="B165" s="29" t="s">
        <v>11</v>
      </c>
      <c r="C165" s="30" t="s">
        <v>300</v>
      </c>
      <c r="D165" s="22" t="s">
        <v>301</v>
      </c>
      <c r="E165" s="22" t="s">
        <v>13</v>
      </c>
      <c r="F165" s="22" t="s">
        <v>703</v>
      </c>
      <c r="G165" s="22" t="s">
        <v>157</v>
      </c>
      <c r="H165" s="20" t="s">
        <v>528</v>
      </c>
      <c r="I165" s="22" t="s">
        <v>479</v>
      </c>
      <c r="J165" s="27" t="s">
        <v>481</v>
      </c>
      <c r="K165" s="22" t="s">
        <v>829</v>
      </c>
      <c r="L165" s="25" t="s">
        <v>531</v>
      </c>
      <c r="M165" s="26"/>
      <c r="N165" s="22" t="s">
        <v>814</v>
      </c>
    </row>
    <row r="166" spans="2:14" s="7" customFormat="1" x14ac:dyDescent="0.45">
      <c r="B166" s="29" t="s">
        <v>11</v>
      </c>
      <c r="C166" s="30" t="s">
        <v>302</v>
      </c>
      <c r="D166" s="22" t="s">
        <v>303</v>
      </c>
      <c r="E166" s="22" t="s">
        <v>13</v>
      </c>
      <c r="F166" s="22" t="s">
        <v>704</v>
      </c>
      <c r="G166" s="22" t="s">
        <v>35</v>
      </c>
      <c r="H166" s="20" t="s">
        <v>527</v>
      </c>
      <c r="I166" s="22" t="s">
        <v>479</v>
      </c>
      <c r="J166" s="27" t="s">
        <v>481</v>
      </c>
      <c r="K166" s="22"/>
      <c r="L166" s="25" t="s">
        <v>525</v>
      </c>
      <c r="M166" s="26" t="s">
        <v>532</v>
      </c>
      <c r="N166" s="22" t="s">
        <v>815</v>
      </c>
    </row>
    <row r="167" spans="2:14" s="7" customFormat="1" x14ac:dyDescent="0.45">
      <c r="B167" s="29" t="s">
        <v>11</v>
      </c>
      <c r="C167" s="30" t="s">
        <v>304</v>
      </c>
      <c r="D167" s="22" t="s">
        <v>304</v>
      </c>
      <c r="E167" s="22" t="s">
        <v>13</v>
      </c>
      <c r="F167" s="22" t="s">
        <v>705</v>
      </c>
      <c r="G167" s="22" t="s">
        <v>250</v>
      </c>
      <c r="H167" s="20" t="s">
        <v>527</v>
      </c>
      <c r="I167" s="22" t="s">
        <v>479</v>
      </c>
      <c r="J167" s="27" t="s">
        <v>481</v>
      </c>
      <c r="K167" s="22" t="s">
        <v>829</v>
      </c>
      <c r="L167" s="25" t="s">
        <v>531</v>
      </c>
      <c r="M167" s="26"/>
      <c r="N167" s="22" t="s">
        <v>814</v>
      </c>
    </row>
    <row r="168" spans="2:14" s="7" customFormat="1" x14ac:dyDescent="0.45">
      <c r="B168" s="29" t="s">
        <v>11</v>
      </c>
      <c r="C168" s="30" t="s">
        <v>305</v>
      </c>
      <c r="D168" s="22" t="s">
        <v>306</v>
      </c>
      <c r="E168" s="22" t="s">
        <v>13</v>
      </c>
      <c r="F168" s="22" t="s">
        <v>706</v>
      </c>
      <c r="G168" s="22" t="s">
        <v>117</v>
      </c>
      <c r="H168" s="20" t="s">
        <v>527</v>
      </c>
      <c r="I168" s="22" t="s">
        <v>479</v>
      </c>
      <c r="J168" s="27" t="s">
        <v>481</v>
      </c>
      <c r="K168" s="22"/>
      <c r="L168" s="25" t="s">
        <v>525</v>
      </c>
      <c r="M168" s="26" t="s">
        <v>532</v>
      </c>
      <c r="N168" s="22" t="s">
        <v>825</v>
      </c>
    </row>
    <row r="169" spans="2:14" s="7" customFormat="1" x14ac:dyDescent="0.45">
      <c r="B169" s="29" t="s">
        <v>11</v>
      </c>
      <c r="C169" s="30" t="s">
        <v>307</v>
      </c>
      <c r="D169" s="22" t="s">
        <v>308</v>
      </c>
      <c r="E169" s="22" t="s">
        <v>13</v>
      </c>
      <c r="F169" s="22" t="s">
        <v>707</v>
      </c>
      <c r="G169" s="22" t="s">
        <v>27</v>
      </c>
      <c r="H169" s="20" t="s">
        <v>527</v>
      </c>
      <c r="I169" s="22" t="s">
        <v>479</v>
      </c>
      <c r="J169" s="27" t="s">
        <v>481</v>
      </c>
      <c r="K169" s="22" t="s">
        <v>829</v>
      </c>
      <c r="L169" s="25" t="s">
        <v>531</v>
      </c>
      <c r="M169" s="26"/>
      <c r="N169" s="22" t="s">
        <v>814</v>
      </c>
    </row>
    <row r="170" spans="2:14" s="7" customFormat="1" x14ac:dyDescent="0.45">
      <c r="B170" s="29" t="s">
        <v>11</v>
      </c>
      <c r="C170" s="30" t="s">
        <v>309</v>
      </c>
      <c r="D170" s="22" t="s">
        <v>309</v>
      </c>
      <c r="E170" s="22" t="s">
        <v>13</v>
      </c>
      <c r="F170" s="22" t="s">
        <v>708</v>
      </c>
      <c r="G170" s="22" t="s">
        <v>157</v>
      </c>
      <c r="H170" s="20" t="s">
        <v>528</v>
      </c>
      <c r="I170" s="22" t="s">
        <v>479</v>
      </c>
      <c r="J170" s="27" t="s">
        <v>481</v>
      </c>
      <c r="K170" s="22" t="s">
        <v>829</v>
      </c>
      <c r="L170" s="25" t="s">
        <v>531</v>
      </c>
      <c r="M170" s="26"/>
      <c r="N170" s="22" t="s">
        <v>814</v>
      </c>
    </row>
    <row r="171" spans="2:14" s="7" customFormat="1" x14ac:dyDescent="0.45">
      <c r="B171" s="29" t="s">
        <v>11</v>
      </c>
      <c r="C171" s="30" t="s">
        <v>310</v>
      </c>
      <c r="D171" s="22" t="s">
        <v>310</v>
      </c>
      <c r="E171" s="22" t="s">
        <v>13</v>
      </c>
      <c r="F171" s="22" t="s">
        <v>709</v>
      </c>
      <c r="G171" s="22" t="s">
        <v>49</v>
      </c>
      <c r="H171" s="20" t="s">
        <v>528</v>
      </c>
      <c r="I171" s="22" t="s">
        <v>479</v>
      </c>
      <c r="J171" s="27" t="s">
        <v>481</v>
      </c>
      <c r="K171" s="22"/>
      <c r="L171" s="25" t="s">
        <v>488</v>
      </c>
      <c r="M171" s="26"/>
      <c r="N171" s="22"/>
    </row>
    <row r="172" spans="2:14" s="7" customFormat="1" x14ac:dyDescent="0.45">
      <c r="B172" s="29" t="s">
        <v>11</v>
      </c>
      <c r="C172" s="30" t="s">
        <v>311</v>
      </c>
      <c r="D172" s="22" t="s">
        <v>311</v>
      </c>
      <c r="E172" s="22" t="s">
        <v>13</v>
      </c>
      <c r="F172" s="22" t="s">
        <v>710</v>
      </c>
      <c r="G172" s="22" t="s">
        <v>312</v>
      </c>
      <c r="H172" s="20" t="s">
        <v>529</v>
      </c>
      <c r="I172" s="22" t="s">
        <v>479</v>
      </c>
      <c r="J172" s="27" t="s">
        <v>481</v>
      </c>
      <c r="K172" s="22" t="s">
        <v>829</v>
      </c>
      <c r="L172" s="25" t="s">
        <v>531</v>
      </c>
      <c r="M172" s="26"/>
      <c r="N172" s="22" t="s">
        <v>814</v>
      </c>
    </row>
    <row r="173" spans="2:14" s="7" customFormat="1" x14ac:dyDescent="0.45">
      <c r="B173" s="29" t="s">
        <v>11</v>
      </c>
      <c r="C173" s="30" t="s">
        <v>313</v>
      </c>
      <c r="D173" s="22" t="s">
        <v>314</v>
      </c>
      <c r="E173" s="22" t="s">
        <v>13</v>
      </c>
      <c r="F173" s="22" t="s">
        <v>711</v>
      </c>
      <c r="G173" s="22" t="s">
        <v>27</v>
      </c>
      <c r="H173" s="20" t="s">
        <v>528</v>
      </c>
      <c r="I173" s="22" t="s">
        <v>479</v>
      </c>
      <c r="J173" s="27" t="s">
        <v>481</v>
      </c>
      <c r="K173" s="22" t="s">
        <v>829</v>
      </c>
      <c r="L173" s="25" t="s">
        <v>531</v>
      </c>
      <c r="M173" s="26"/>
      <c r="N173" s="22" t="s">
        <v>814</v>
      </c>
    </row>
    <row r="174" spans="2:14" s="7" customFormat="1" x14ac:dyDescent="0.45">
      <c r="B174" s="29" t="s">
        <v>11</v>
      </c>
      <c r="C174" s="30" t="s">
        <v>315</v>
      </c>
      <c r="D174" s="22" t="s">
        <v>315</v>
      </c>
      <c r="E174" s="22" t="s">
        <v>13</v>
      </c>
      <c r="F174" s="22" t="s">
        <v>712</v>
      </c>
      <c r="G174" s="22" t="s">
        <v>157</v>
      </c>
      <c r="H174" s="20" t="s">
        <v>528</v>
      </c>
      <c r="I174" s="22" t="s">
        <v>479</v>
      </c>
      <c r="J174" s="27" t="s">
        <v>481</v>
      </c>
      <c r="K174" s="22"/>
      <c r="L174" s="25" t="s">
        <v>488</v>
      </c>
      <c r="M174" s="26"/>
      <c r="N174" s="22"/>
    </row>
    <row r="175" spans="2:14" s="7" customFormat="1" x14ac:dyDescent="0.45">
      <c r="B175" s="29" t="s">
        <v>11</v>
      </c>
      <c r="C175" s="30" t="s">
        <v>316</v>
      </c>
      <c r="D175" s="22" t="s">
        <v>316</v>
      </c>
      <c r="E175" s="22" t="s">
        <v>13</v>
      </c>
      <c r="F175" s="22" t="s">
        <v>713</v>
      </c>
      <c r="G175" s="22" t="s">
        <v>49</v>
      </c>
      <c r="H175" s="20" t="s">
        <v>528</v>
      </c>
      <c r="I175" s="22" t="s">
        <v>479</v>
      </c>
      <c r="J175" s="27" t="s">
        <v>481</v>
      </c>
      <c r="K175" s="22"/>
      <c r="L175" s="25" t="s">
        <v>525</v>
      </c>
      <c r="M175" s="26" t="s">
        <v>532</v>
      </c>
      <c r="N175" s="22" t="s">
        <v>815</v>
      </c>
    </row>
    <row r="176" spans="2:14" s="7" customFormat="1" x14ac:dyDescent="0.45">
      <c r="B176" s="29" t="s">
        <v>11</v>
      </c>
      <c r="C176" s="30" t="s">
        <v>317</v>
      </c>
      <c r="D176" s="22" t="s">
        <v>318</v>
      </c>
      <c r="E176" s="22" t="s">
        <v>13</v>
      </c>
      <c r="F176" s="22" t="s">
        <v>714</v>
      </c>
      <c r="G176" s="22" t="s">
        <v>319</v>
      </c>
      <c r="H176" s="20" t="s">
        <v>527</v>
      </c>
      <c r="I176" s="22" t="s">
        <v>479</v>
      </c>
      <c r="J176" s="27" t="s">
        <v>481</v>
      </c>
      <c r="K176" s="22"/>
      <c r="L176" s="25" t="s">
        <v>525</v>
      </c>
      <c r="M176" s="26" t="s">
        <v>526</v>
      </c>
      <c r="N176" s="22" t="s">
        <v>824</v>
      </c>
    </row>
    <row r="177" spans="2:14" s="7" customFormat="1" x14ac:dyDescent="0.45">
      <c r="B177" s="29" t="s">
        <v>11</v>
      </c>
      <c r="C177" s="30" t="s">
        <v>320</v>
      </c>
      <c r="D177" s="22" t="s">
        <v>320</v>
      </c>
      <c r="E177" s="22" t="s">
        <v>13</v>
      </c>
      <c r="F177" s="22" t="s">
        <v>715</v>
      </c>
      <c r="G177" s="22" t="s">
        <v>321</v>
      </c>
      <c r="H177" s="20" t="s">
        <v>528</v>
      </c>
      <c r="I177" s="22" t="s">
        <v>479</v>
      </c>
      <c r="J177" s="27" t="s">
        <v>481</v>
      </c>
      <c r="K177" s="22" t="s">
        <v>829</v>
      </c>
      <c r="L177" s="25" t="s">
        <v>531</v>
      </c>
      <c r="M177" s="26"/>
      <c r="N177" s="22" t="s">
        <v>814</v>
      </c>
    </row>
    <row r="178" spans="2:14" s="7" customFormat="1" x14ac:dyDescent="0.45">
      <c r="B178" s="29" t="s">
        <v>11</v>
      </c>
      <c r="C178" s="30" t="s">
        <v>322</v>
      </c>
      <c r="D178" s="22" t="s">
        <v>323</v>
      </c>
      <c r="E178" s="22" t="s">
        <v>13</v>
      </c>
      <c r="F178" s="22" t="s">
        <v>716</v>
      </c>
      <c r="G178" s="22" t="s">
        <v>32</v>
      </c>
      <c r="H178" s="20" t="s">
        <v>527</v>
      </c>
      <c r="I178" s="22" t="s">
        <v>479</v>
      </c>
      <c r="J178" s="27" t="s">
        <v>481</v>
      </c>
      <c r="K178" s="22"/>
      <c r="L178" s="25" t="s">
        <v>531</v>
      </c>
      <c r="M178" s="26"/>
      <c r="N178" s="22"/>
    </row>
    <row r="179" spans="2:14" s="7" customFormat="1" x14ac:dyDescent="0.45">
      <c r="B179" s="28" t="s">
        <v>11</v>
      </c>
      <c r="C179" s="28" t="s">
        <v>498</v>
      </c>
      <c r="D179" s="19" t="s">
        <v>498</v>
      </c>
      <c r="E179" s="28" t="s">
        <v>507</v>
      </c>
      <c r="F179" s="28" t="s">
        <v>722</v>
      </c>
      <c r="G179" s="28" t="s">
        <v>520</v>
      </c>
      <c r="H179" s="20" t="s">
        <v>527</v>
      </c>
      <c r="I179" s="22" t="s">
        <v>479</v>
      </c>
      <c r="J179" s="27" t="s">
        <v>481</v>
      </c>
      <c r="K179" s="22" t="s">
        <v>829</v>
      </c>
      <c r="L179" s="25" t="s">
        <v>534</v>
      </c>
      <c r="M179" s="26"/>
      <c r="N179" s="22" t="s">
        <v>826</v>
      </c>
    </row>
    <row r="180" spans="2:14" s="7" customFormat="1" x14ac:dyDescent="0.45">
      <c r="B180" s="28" t="s">
        <v>11</v>
      </c>
      <c r="C180" s="28" t="s">
        <v>499</v>
      </c>
      <c r="D180" s="19" t="s">
        <v>499</v>
      </c>
      <c r="E180" s="28" t="s">
        <v>507</v>
      </c>
      <c r="F180" s="28" t="s">
        <v>723</v>
      </c>
      <c r="G180" s="28" t="s">
        <v>521</v>
      </c>
      <c r="H180" s="20" t="s">
        <v>527</v>
      </c>
      <c r="I180" s="22" t="s">
        <v>479</v>
      </c>
      <c r="J180" s="27" t="s">
        <v>481</v>
      </c>
      <c r="K180" s="22" t="s">
        <v>829</v>
      </c>
      <c r="L180" s="25" t="s">
        <v>531</v>
      </c>
      <c r="M180" s="26"/>
      <c r="N180" s="22" t="s">
        <v>814</v>
      </c>
    </row>
    <row r="181" spans="2:14" s="7" customFormat="1" x14ac:dyDescent="0.45">
      <c r="B181" s="28" t="s">
        <v>11</v>
      </c>
      <c r="C181" s="28" t="s">
        <v>500</v>
      </c>
      <c r="D181" s="19" t="s">
        <v>500</v>
      </c>
      <c r="E181" s="28" t="s">
        <v>507</v>
      </c>
      <c r="F181" s="28" t="s">
        <v>724</v>
      </c>
      <c r="G181" s="28" t="s">
        <v>173</v>
      </c>
      <c r="H181" s="20" t="s">
        <v>527</v>
      </c>
      <c r="I181" s="22" t="s">
        <v>479</v>
      </c>
      <c r="J181" s="27" t="s">
        <v>481</v>
      </c>
      <c r="K181" s="22"/>
      <c r="L181" s="25" t="s">
        <v>525</v>
      </c>
      <c r="M181" s="26" t="s">
        <v>532</v>
      </c>
      <c r="N181" s="22" t="s">
        <v>815</v>
      </c>
    </row>
    <row r="182" spans="2:14" s="7" customFormat="1" x14ac:dyDescent="0.45">
      <c r="B182" s="28" t="s">
        <v>11</v>
      </c>
      <c r="C182" s="28" t="s">
        <v>501</v>
      </c>
      <c r="D182" s="19" t="s">
        <v>501</v>
      </c>
      <c r="E182" s="28" t="s">
        <v>507</v>
      </c>
      <c r="F182" s="28" t="s">
        <v>725</v>
      </c>
      <c r="G182" s="28" t="s">
        <v>25</v>
      </c>
      <c r="H182" s="20" t="s">
        <v>527</v>
      </c>
      <c r="I182" s="22" t="s">
        <v>479</v>
      </c>
      <c r="J182" s="27" t="s">
        <v>481</v>
      </c>
      <c r="K182" s="22" t="s">
        <v>829</v>
      </c>
      <c r="L182" s="25" t="s">
        <v>531</v>
      </c>
      <c r="M182" s="26"/>
      <c r="N182" s="22" t="s">
        <v>814</v>
      </c>
    </row>
    <row r="183" spans="2:14" s="7" customFormat="1" x14ac:dyDescent="0.45">
      <c r="B183" s="28" t="s">
        <v>11</v>
      </c>
      <c r="C183" s="28" t="s">
        <v>502</v>
      </c>
      <c r="D183" s="19" t="s">
        <v>502</v>
      </c>
      <c r="E183" s="28" t="s">
        <v>507</v>
      </c>
      <c r="F183" s="28" t="s">
        <v>726</v>
      </c>
      <c r="G183" s="28" t="s">
        <v>243</v>
      </c>
      <c r="H183" s="20" t="s">
        <v>527</v>
      </c>
      <c r="I183" s="22" t="s">
        <v>479</v>
      </c>
      <c r="J183" s="27" t="s">
        <v>481</v>
      </c>
      <c r="K183" s="22"/>
      <c r="L183" s="25" t="s">
        <v>488</v>
      </c>
      <c r="M183" s="26"/>
      <c r="N183" s="22"/>
    </row>
    <row r="184" spans="2:14" s="7" customFormat="1" x14ac:dyDescent="0.45">
      <c r="B184" s="28" t="s">
        <v>11</v>
      </c>
      <c r="C184" s="28" t="s">
        <v>503</v>
      </c>
      <c r="D184" s="19" t="s">
        <v>503</v>
      </c>
      <c r="E184" s="28" t="s">
        <v>507</v>
      </c>
      <c r="F184" s="28" t="s">
        <v>727</v>
      </c>
      <c r="G184" s="28" t="s">
        <v>344</v>
      </c>
      <c r="H184" s="20" t="s">
        <v>527</v>
      </c>
      <c r="I184" s="22" t="s">
        <v>479</v>
      </c>
      <c r="J184" s="21" t="s">
        <v>481</v>
      </c>
      <c r="K184" s="22" t="s">
        <v>829</v>
      </c>
      <c r="L184" s="25" t="s">
        <v>531</v>
      </c>
      <c r="M184" s="26"/>
      <c r="N184" s="22" t="s">
        <v>814</v>
      </c>
    </row>
    <row r="185" spans="2:14" s="7" customFormat="1" x14ac:dyDescent="0.45">
      <c r="B185" s="28" t="s">
        <v>11</v>
      </c>
      <c r="C185" s="28" t="s">
        <v>504</v>
      </c>
      <c r="D185" s="22" t="s">
        <v>504</v>
      </c>
      <c r="E185" s="28" t="s">
        <v>507</v>
      </c>
      <c r="F185" s="28" t="s">
        <v>728</v>
      </c>
      <c r="G185" s="28" t="s">
        <v>346</v>
      </c>
      <c r="H185" s="23" t="s">
        <v>527</v>
      </c>
      <c r="I185" s="22" t="s">
        <v>479</v>
      </c>
      <c r="J185" s="21" t="s">
        <v>481</v>
      </c>
      <c r="K185" s="22" t="s">
        <v>829</v>
      </c>
      <c r="L185" s="25" t="s">
        <v>531</v>
      </c>
      <c r="M185" s="26"/>
      <c r="N185" s="22" t="s">
        <v>814</v>
      </c>
    </row>
    <row r="186" spans="2:14" s="7" customFormat="1" x14ac:dyDescent="0.45">
      <c r="B186" s="29" t="s">
        <v>11</v>
      </c>
      <c r="C186" s="30" t="s">
        <v>324</v>
      </c>
      <c r="D186" s="22" t="s">
        <v>324</v>
      </c>
      <c r="E186" s="22" t="s">
        <v>13</v>
      </c>
      <c r="F186" s="22" t="s">
        <v>717</v>
      </c>
      <c r="G186" s="22" t="s">
        <v>35</v>
      </c>
      <c r="H186" s="20" t="s">
        <v>527</v>
      </c>
      <c r="I186" s="22" t="s">
        <v>479</v>
      </c>
      <c r="J186" s="27" t="s">
        <v>481</v>
      </c>
      <c r="K186" s="22" t="s">
        <v>829</v>
      </c>
      <c r="L186" s="25" t="s">
        <v>531</v>
      </c>
      <c r="M186" s="26"/>
      <c r="N186" s="22" t="s">
        <v>814</v>
      </c>
    </row>
    <row r="187" spans="2:14" s="7" customFormat="1" x14ac:dyDescent="0.45">
      <c r="B187" s="29" t="s">
        <v>11</v>
      </c>
      <c r="C187" s="30" t="s">
        <v>325</v>
      </c>
      <c r="D187" s="22" t="s">
        <v>326</v>
      </c>
      <c r="E187" s="22" t="s">
        <v>13</v>
      </c>
      <c r="F187" s="22" t="s">
        <v>718</v>
      </c>
      <c r="G187" s="22" t="s">
        <v>327</v>
      </c>
      <c r="H187" s="20" t="s">
        <v>527</v>
      </c>
      <c r="I187" s="22" t="s">
        <v>479</v>
      </c>
      <c r="J187" s="27" t="s">
        <v>481</v>
      </c>
      <c r="K187" s="22"/>
      <c r="L187" s="25" t="s">
        <v>531</v>
      </c>
      <c r="M187" s="26"/>
      <c r="N187" s="22"/>
    </row>
    <row r="188" spans="2:14" s="7" customFormat="1" x14ac:dyDescent="0.45">
      <c r="B188" s="29" t="s">
        <v>11</v>
      </c>
      <c r="C188" s="30" t="s">
        <v>328</v>
      </c>
      <c r="D188" s="22" t="s">
        <v>328</v>
      </c>
      <c r="E188" s="22" t="s">
        <v>13</v>
      </c>
      <c r="F188" s="22" t="s">
        <v>719</v>
      </c>
      <c r="G188" s="22" t="s">
        <v>35</v>
      </c>
      <c r="H188" s="20" t="s">
        <v>527</v>
      </c>
      <c r="I188" s="22" t="s">
        <v>479</v>
      </c>
      <c r="J188" s="27" t="s">
        <v>481</v>
      </c>
      <c r="K188" s="22"/>
      <c r="L188" s="25" t="s">
        <v>531</v>
      </c>
      <c r="M188" s="26"/>
      <c r="N188" s="22"/>
    </row>
    <row r="189" spans="2:14" s="7" customFormat="1" x14ac:dyDescent="0.45">
      <c r="B189" s="29" t="s">
        <v>11</v>
      </c>
      <c r="C189" s="30" t="s">
        <v>329</v>
      </c>
      <c r="D189" s="22" t="s">
        <v>329</v>
      </c>
      <c r="E189" s="22" t="s">
        <v>13</v>
      </c>
      <c r="F189" s="22" t="s">
        <v>720</v>
      </c>
      <c r="G189" s="22" t="s">
        <v>330</v>
      </c>
      <c r="H189" s="20" t="s">
        <v>527</v>
      </c>
      <c r="I189" s="22" t="s">
        <v>479</v>
      </c>
      <c r="J189" s="27" t="s">
        <v>481</v>
      </c>
      <c r="K189" s="22" t="s">
        <v>829</v>
      </c>
      <c r="L189" s="25" t="s">
        <v>531</v>
      </c>
      <c r="M189" s="26"/>
      <c r="N189" s="22" t="s">
        <v>814</v>
      </c>
    </row>
    <row r="190" spans="2:14" s="7" customFormat="1" x14ac:dyDescent="0.45">
      <c r="B190" s="29" t="s">
        <v>11</v>
      </c>
      <c r="C190" s="30" t="s">
        <v>331</v>
      </c>
      <c r="D190" s="22" t="s">
        <v>331</v>
      </c>
      <c r="E190" s="22" t="s">
        <v>13</v>
      </c>
      <c r="F190" s="22" t="s">
        <v>721</v>
      </c>
      <c r="G190" s="22" t="s">
        <v>332</v>
      </c>
      <c r="H190" s="20" t="s">
        <v>527</v>
      </c>
      <c r="I190" s="22" t="s">
        <v>479</v>
      </c>
      <c r="J190" s="27" t="s">
        <v>481</v>
      </c>
      <c r="K190" s="22"/>
      <c r="L190" s="25" t="s">
        <v>525</v>
      </c>
      <c r="M190" s="26" t="s">
        <v>532</v>
      </c>
      <c r="N190" s="22" t="s">
        <v>825</v>
      </c>
    </row>
    <row r="191" spans="2:14" s="7" customFormat="1" x14ac:dyDescent="0.45">
      <c r="B191" s="29" t="s">
        <v>11</v>
      </c>
      <c r="C191" s="30" t="s">
        <v>333</v>
      </c>
      <c r="D191" s="22" t="s">
        <v>334</v>
      </c>
      <c r="E191" s="22" t="s">
        <v>13</v>
      </c>
      <c r="F191" s="22" t="s">
        <v>729</v>
      </c>
      <c r="G191" s="22" t="s">
        <v>335</v>
      </c>
      <c r="H191" s="20" t="s">
        <v>527</v>
      </c>
      <c r="I191" s="22" t="s">
        <v>479</v>
      </c>
      <c r="J191" s="27" t="s">
        <v>481</v>
      </c>
      <c r="K191" s="22"/>
      <c r="L191" s="25" t="s">
        <v>525</v>
      </c>
      <c r="M191" s="26" t="s">
        <v>532</v>
      </c>
      <c r="N191" s="22" t="s">
        <v>815</v>
      </c>
    </row>
    <row r="192" spans="2:14" s="7" customFormat="1" x14ac:dyDescent="0.45">
      <c r="B192" s="29" t="s">
        <v>11</v>
      </c>
      <c r="C192" s="30" t="s">
        <v>336</v>
      </c>
      <c r="D192" s="22" t="s">
        <v>336</v>
      </c>
      <c r="E192" s="22" t="s">
        <v>13</v>
      </c>
      <c r="F192" s="22" t="s">
        <v>730</v>
      </c>
      <c r="G192" s="22" t="s">
        <v>117</v>
      </c>
      <c r="H192" s="20" t="s">
        <v>528</v>
      </c>
      <c r="I192" s="22" t="s">
        <v>479</v>
      </c>
      <c r="J192" s="27" t="s">
        <v>481</v>
      </c>
      <c r="K192" s="22"/>
      <c r="L192" s="25" t="s">
        <v>488</v>
      </c>
      <c r="M192" s="26"/>
      <c r="N192" s="22"/>
    </row>
    <row r="193" spans="2:14" s="7" customFormat="1" x14ac:dyDescent="0.45">
      <c r="B193" s="29" t="s">
        <v>11</v>
      </c>
      <c r="C193" s="30" t="s">
        <v>337</v>
      </c>
      <c r="D193" s="22" t="s">
        <v>338</v>
      </c>
      <c r="E193" s="22" t="s">
        <v>13</v>
      </c>
      <c r="F193" s="22" t="s">
        <v>731</v>
      </c>
      <c r="G193" s="22" t="s">
        <v>27</v>
      </c>
      <c r="H193" s="20" t="s">
        <v>528</v>
      </c>
      <c r="I193" s="22" t="s">
        <v>479</v>
      </c>
      <c r="J193" s="27" t="s">
        <v>481</v>
      </c>
      <c r="K193" s="22" t="s">
        <v>829</v>
      </c>
      <c r="L193" s="25" t="s">
        <v>531</v>
      </c>
      <c r="M193" s="26"/>
      <c r="N193" s="22" t="s">
        <v>814</v>
      </c>
    </row>
    <row r="194" spans="2:14" s="7" customFormat="1" x14ac:dyDescent="0.45">
      <c r="B194" s="28" t="s">
        <v>11</v>
      </c>
      <c r="C194" s="28" t="s">
        <v>505</v>
      </c>
      <c r="D194" s="24" t="s">
        <v>505</v>
      </c>
      <c r="E194" s="28" t="s">
        <v>507</v>
      </c>
      <c r="F194" s="28" t="s">
        <v>736</v>
      </c>
      <c r="G194" s="28" t="s">
        <v>186</v>
      </c>
      <c r="H194" s="22" t="s">
        <v>527</v>
      </c>
      <c r="I194" s="22" t="s">
        <v>479</v>
      </c>
      <c r="J194" s="21" t="s">
        <v>481</v>
      </c>
      <c r="K194" s="22"/>
      <c r="L194" s="25" t="s">
        <v>531</v>
      </c>
      <c r="M194" s="26"/>
      <c r="N194" s="22"/>
    </row>
    <row r="195" spans="2:14" s="7" customFormat="1" x14ac:dyDescent="0.45">
      <c r="B195" s="28" t="s">
        <v>11</v>
      </c>
      <c r="C195" s="28" t="s">
        <v>506</v>
      </c>
      <c r="D195" s="22" t="s">
        <v>506</v>
      </c>
      <c r="E195" s="28" t="s">
        <v>507</v>
      </c>
      <c r="F195" s="28" t="s">
        <v>737</v>
      </c>
      <c r="G195" s="28" t="s">
        <v>79</v>
      </c>
      <c r="H195" s="22" t="s">
        <v>527</v>
      </c>
      <c r="I195" s="22" t="s">
        <v>479</v>
      </c>
      <c r="J195" s="21" t="s">
        <v>481</v>
      </c>
      <c r="K195" s="22"/>
      <c r="L195" s="25" t="s">
        <v>531</v>
      </c>
      <c r="M195" s="26"/>
      <c r="N195" s="22"/>
    </row>
    <row r="196" spans="2:14" s="7" customFormat="1" x14ac:dyDescent="0.45">
      <c r="B196" s="29" t="s">
        <v>11</v>
      </c>
      <c r="C196" s="30" t="s">
        <v>343</v>
      </c>
      <c r="D196" s="22" t="s">
        <v>343</v>
      </c>
      <c r="E196" s="22" t="s">
        <v>13</v>
      </c>
      <c r="F196" s="22" t="s">
        <v>734</v>
      </c>
      <c r="G196" s="22" t="s">
        <v>344</v>
      </c>
      <c r="H196" s="20" t="s">
        <v>527</v>
      </c>
      <c r="I196" s="22" t="s">
        <v>479</v>
      </c>
      <c r="J196" s="27" t="s">
        <v>481</v>
      </c>
      <c r="K196" s="22"/>
      <c r="L196" s="25" t="s">
        <v>531</v>
      </c>
      <c r="M196" s="26"/>
      <c r="N196" s="22"/>
    </row>
    <row r="197" spans="2:14" s="7" customFormat="1" x14ac:dyDescent="0.45">
      <c r="B197" s="29" t="s">
        <v>11</v>
      </c>
      <c r="C197" s="30" t="s">
        <v>345</v>
      </c>
      <c r="D197" s="22" t="s">
        <v>345</v>
      </c>
      <c r="E197" s="22" t="s">
        <v>13</v>
      </c>
      <c r="F197" s="22" t="s">
        <v>735</v>
      </c>
      <c r="G197" s="22" t="s">
        <v>346</v>
      </c>
      <c r="H197" s="20" t="s">
        <v>527</v>
      </c>
      <c r="I197" s="22" t="s">
        <v>479</v>
      </c>
      <c r="J197" s="27" t="s">
        <v>481</v>
      </c>
      <c r="K197" s="22"/>
      <c r="L197" s="25" t="s">
        <v>488</v>
      </c>
      <c r="M197" s="26"/>
      <c r="N197" s="22"/>
    </row>
    <row r="198" spans="2:14" s="7" customFormat="1" x14ac:dyDescent="0.45">
      <c r="B198" s="29" t="s">
        <v>347</v>
      </c>
      <c r="C198" s="30" t="s">
        <v>348</v>
      </c>
      <c r="D198" s="22" t="s">
        <v>349</v>
      </c>
      <c r="E198" s="22" t="s">
        <v>13</v>
      </c>
      <c r="F198" s="22" t="s">
        <v>739</v>
      </c>
      <c r="G198" s="22" t="s">
        <v>350</v>
      </c>
      <c r="H198" s="20" t="s">
        <v>527</v>
      </c>
      <c r="I198" s="22" t="s">
        <v>479</v>
      </c>
      <c r="J198" s="27" t="s">
        <v>481</v>
      </c>
      <c r="K198" s="22"/>
      <c r="L198" s="25" t="s">
        <v>525</v>
      </c>
      <c r="M198" s="26" t="s">
        <v>532</v>
      </c>
      <c r="N198" s="22" t="s">
        <v>815</v>
      </c>
    </row>
    <row r="199" spans="2:14" s="7" customFormat="1" x14ac:dyDescent="0.45">
      <c r="B199" s="29" t="s">
        <v>347</v>
      </c>
      <c r="C199" s="30" t="s">
        <v>355</v>
      </c>
      <c r="D199" s="22" t="s">
        <v>355</v>
      </c>
      <c r="E199" s="22" t="s">
        <v>13</v>
      </c>
      <c r="F199" s="22" t="s">
        <v>742</v>
      </c>
      <c r="G199" s="22" t="s">
        <v>356</v>
      </c>
      <c r="H199" s="20" t="s">
        <v>527</v>
      </c>
      <c r="I199" s="22" t="s">
        <v>479</v>
      </c>
      <c r="J199" s="27" t="s">
        <v>481</v>
      </c>
      <c r="K199" s="22"/>
      <c r="L199" s="25" t="s">
        <v>488</v>
      </c>
      <c r="M199" s="26"/>
      <c r="N199" s="22"/>
    </row>
    <row r="200" spans="2:14" s="7" customFormat="1" x14ac:dyDescent="0.45">
      <c r="B200" s="29" t="s">
        <v>347</v>
      </c>
      <c r="C200" s="30" t="s">
        <v>357</v>
      </c>
      <c r="D200" s="22" t="s">
        <v>358</v>
      </c>
      <c r="E200" s="22" t="s">
        <v>13</v>
      </c>
      <c r="F200" s="22" t="s">
        <v>743</v>
      </c>
      <c r="G200" s="22" t="s">
        <v>359</v>
      </c>
      <c r="H200" s="20" t="s">
        <v>527</v>
      </c>
      <c r="I200" s="22" t="s">
        <v>479</v>
      </c>
      <c r="J200" s="27" t="s">
        <v>481</v>
      </c>
      <c r="K200" s="22"/>
      <c r="L200" s="25" t="s">
        <v>488</v>
      </c>
      <c r="M200" s="26"/>
      <c r="N200" s="22"/>
    </row>
    <row r="201" spans="2:14" s="7" customFormat="1" x14ac:dyDescent="0.45">
      <c r="B201" s="29" t="s">
        <v>347</v>
      </c>
      <c r="C201" s="30" t="s">
        <v>360</v>
      </c>
      <c r="D201" s="22" t="s">
        <v>360</v>
      </c>
      <c r="E201" s="22" t="s">
        <v>13</v>
      </c>
      <c r="F201" s="22" t="s">
        <v>744</v>
      </c>
      <c r="G201" s="22" t="s">
        <v>361</v>
      </c>
      <c r="H201" s="20" t="s">
        <v>528</v>
      </c>
      <c r="I201" s="22" t="s">
        <v>479</v>
      </c>
      <c r="J201" s="27" t="s">
        <v>481</v>
      </c>
      <c r="K201" s="22"/>
      <c r="L201" s="25" t="s">
        <v>525</v>
      </c>
      <c r="M201" s="26" t="s">
        <v>532</v>
      </c>
      <c r="N201" s="22" t="s">
        <v>815</v>
      </c>
    </row>
    <row r="202" spans="2:14" s="7" customFormat="1" x14ac:dyDescent="0.45">
      <c r="B202" s="29" t="s">
        <v>347</v>
      </c>
      <c r="C202" s="30" t="s">
        <v>362</v>
      </c>
      <c r="D202" s="22" t="s">
        <v>363</v>
      </c>
      <c r="E202" s="22" t="s">
        <v>13</v>
      </c>
      <c r="F202" s="22" t="s">
        <v>745</v>
      </c>
      <c r="G202" s="22" t="s">
        <v>364</v>
      </c>
      <c r="H202" s="20" t="s">
        <v>528</v>
      </c>
      <c r="I202" s="22" t="s">
        <v>479</v>
      </c>
      <c r="J202" s="27" t="s">
        <v>481</v>
      </c>
      <c r="K202" s="22" t="s">
        <v>829</v>
      </c>
      <c r="L202" s="25" t="s">
        <v>488</v>
      </c>
      <c r="M202" s="26"/>
      <c r="N202" s="22" t="s">
        <v>814</v>
      </c>
    </row>
    <row r="203" spans="2:14" s="7" customFormat="1" x14ac:dyDescent="0.45">
      <c r="B203" s="29" t="s">
        <v>347</v>
      </c>
      <c r="C203" s="30" t="s">
        <v>365</v>
      </c>
      <c r="D203" s="22" t="s">
        <v>365</v>
      </c>
      <c r="E203" s="22" t="s">
        <v>13</v>
      </c>
      <c r="F203" s="22" t="s">
        <v>746</v>
      </c>
      <c r="G203" s="22" t="s">
        <v>366</v>
      </c>
      <c r="H203" s="20" t="s">
        <v>528</v>
      </c>
      <c r="I203" s="22" t="s">
        <v>479</v>
      </c>
      <c r="J203" s="27" t="s">
        <v>481</v>
      </c>
      <c r="K203" s="22"/>
      <c r="L203" s="25" t="s">
        <v>525</v>
      </c>
      <c r="M203" s="26" t="s">
        <v>532</v>
      </c>
      <c r="N203" s="22" t="s">
        <v>815</v>
      </c>
    </row>
    <row r="204" spans="2:14" s="7" customFormat="1" x14ac:dyDescent="0.45">
      <c r="B204" s="29" t="s">
        <v>347</v>
      </c>
      <c r="C204" s="30" t="s">
        <v>367</v>
      </c>
      <c r="D204" s="22" t="s">
        <v>367</v>
      </c>
      <c r="E204" s="22" t="s">
        <v>13</v>
      </c>
      <c r="F204" s="22" t="s">
        <v>747</v>
      </c>
      <c r="G204" s="22" t="s">
        <v>368</v>
      </c>
      <c r="H204" s="20" t="s">
        <v>527</v>
      </c>
      <c r="I204" s="22" t="s">
        <v>479</v>
      </c>
      <c r="J204" s="27" t="s">
        <v>481</v>
      </c>
      <c r="K204" s="22" t="s">
        <v>829</v>
      </c>
      <c r="L204" s="25" t="s">
        <v>531</v>
      </c>
      <c r="M204" s="26"/>
      <c r="N204" s="22" t="s">
        <v>814</v>
      </c>
    </row>
    <row r="205" spans="2:14" s="7" customFormat="1" x14ac:dyDescent="0.45">
      <c r="B205" s="29" t="s">
        <v>347</v>
      </c>
      <c r="C205" s="30" t="s">
        <v>369</v>
      </c>
      <c r="D205" s="22" t="s">
        <v>369</v>
      </c>
      <c r="E205" s="22" t="s">
        <v>13</v>
      </c>
      <c r="F205" s="22" t="s">
        <v>748</v>
      </c>
      <c r="G205" s="22" t="s">
        <v>370</v>
      </c>
      <c r="H205" s="20" t="s">
        <v>527</v>
      </c>
      <c r="I205" s="22" t="s">
        <v>479</v>
      </c>
      <c r="J205" s="27" t="s">
        <v>481</v>
      </c>
      <c r="K205" s="22"/>
      <c r="L205" s="25" t="s">
        <v>531</v>
      </c>
      <c r="M205" s="26"/>
      <c r="N205" s="22"/>
    </row>
    <row r="206" spans="2:14" s="7" customFormat="1" x14ac:dyDescent="0.45">
      <c r="B206" s="29" t="s">
        <v>347</v>
      </c>
      <c r="C206" s="30" t="s">
        <v>371</v>
      </c>
      <c r="D206" s="22" t="s">
        <v>371</v>
      </c>
      <c r="E206" s="22" t="s">
        <v>13</v>
      </c>
      <c r="F206" s="22" t="s">
        <v>749</v>
      </c>
      <c r="G206" s="22" t="s">
        <v>372</v>
      </c>
      <c r="H206" s="20" t="s">
        <v>528</v>
      </c>
      <c r="I206" s="22" t="s">
        <v>479</v>
      </c>
      <c r="J206" s="27" t="s">
        <v>481</v>
      </c>
      <c r="K206" s="22" t="s">
        <v>829</v>
      </c>
      <c r="L206" s="25" t="s">
        <v>531</v>
      </c>
      <c r="M206" s="26"/>
      <c r="N206" s="22" t="s">
        <v>814</v>
      </c>
    </row>
    <row r="207" spans="2:14" s="7" customFormat="1" x14ac:dyDescent="0.45">
      <c r="B207" s="29" t="s">
        <v>347</v>
      </c>
      <c r="C207" s="30" t="s">
        <v>373</v>
      </c>
      <c r="D207" s="22" t="s">
        <v>373</v>
      </c>
      <c r="E207" s="22" t="s">
        <v>13</v>
      </c>
      <c r="F207" s="22" t="s">
        <v>750</v>
      </c>
      <c r="G207" s="22" t="s">
        <v>374</v>
      </c>
      <c r="H207" s="20" t="s">
        <v>529</v>
      </c>
      <c r="I207" s="22" t="s">
        <v>479</v>
      </c>
      <c r="J207" s="27" t="s">
        <v>481</v>
      </c>
      <c r="K207" s="22"/>
      <c r="L207" s="25" t="s">
        <v>525</v>
      </c>
      <c r="M207" s="26" t="s">
        <v>532</v>
      </c>
      <c r="N207" s="22" t="s">
        <v>815</v>
      </c>
    </row>
    <row r="208" spans="2:14" s="7" customFormat="1" x14ac:dyDescent="0.45">
      <c r="B208" s="29" t="s">
        <v>347</v>
      </c>
      <c r="C208" s="30" t="s">
        <v>375</v>
      </c>
      <c r="D208" s="22" t="s">
        <v>376</v>
      </c>
      <c r="E208" s="22" t="s">
        <v>13</v>
      </c>
      <c r="F208" s="22" t="s">
        <v>751</v>
      </c>
      <c r="G208" s="22" t="s">
        <v>377</v>
      </c>
      <c r="H208" s="20" t="s">
        <v>529</v>
      </c>
      <c r="I208" s="22" t="s">
        <v>479</v>
      </c>
      <c r="J208" s="27" t="s">
        <v>481</v>
      </c>
      <c r="K208" s="22"/>
      <c r="L208" s="25" t="s">
        <v>488</v>
      </c>
      <c r="M208" s="26"/>
      <c r="N208" s="22"/>
    </row>
    <row r="209" spans="2:14" s="7" customFormat="1" x14ac:dyDescent="0.45">
      <c r="B209" s="29" t="s">
        <v>347</v>
      </c>
      <c r="C209" s="30" t="s">
        <v>378</v>
      </c>
      <c r="D209" s="22" t="s">
        <v>378</v>
      </c>
      <c r="E209" s="22" t="s">
        <v>13</v>
      </c>
      <c r="F209" s="22" t="s">
        <v>752</v>
      </c>
      <c r="G209" s="22" t="s">
        <v>379</v>
      </c>
      <c r="H209" s="20" t="s">
        <v>527</v>
      </c>
      <c r="I209" s="22" t="s">
        <v>479</v>
      </c>
      <c r="J209" s="27" t="s">
        <v>525</v>
      </c>
      <c r="K209" s="22"/>
      <c r="L209" s="25" t="s">
        <v>531</v>
      </c>
      <c r="M209" s="26"/>
      <c r="N209" s="22" t="s">
        <v>823</v>
      </c>
    </row>
    <row r="210" spans="2:14" s="7" customFormat="1" x14ac:dyDescent="0.45">
      <c r="B210" s="29" t="s">
        <v>347</v>
      </c>
      <c r="C210" s="30" t="s">
        <v>380</v>
      </c>
      <c r="D210" s="22" t="s">
        <v>380</v>
      </c>
      <c r="E210" s="22" t="s">
        <v>13</v>
      </c>
      <c r="F210" s="22" t="s">
        <v>753</v>
      </c>
      <c r="G210" s="22" t="s">
        <v>381</v>
      </c>
      <c r="H210" s="20" t="s">
        <v>527</v>
      </c>
      <c r="I210" s="22" t="s">
        <v>479</v>
      </c>
      <c r="J210" s="27" t="s">
        <v>525</v>
      </c>
      <c r="K210" s="22"/>
      <c r="L210" s="25" t="s">
        <v>531</v>
      </c>
      <c r="M210" s="26"/>
      <c r="N210" s="22" t="s">
        <v>823</v>
      </c>
    </row>
    <row r="211" spans="2:14" s="7" customFormat="1" x14ac:dyDescent="0.45">
      <c r="B211" s="29" t="s">
        <v>347</v>
      </c>
      <c r="C211" s="30" t="s">
        <v>382</v>
      </c>
      <c r="D211" s="22" t="s">
        <v>383</v>
      </c>
      <c r="E211" s="22" t="s">
        <v>13</v>
      </c>
      <c r="F211" s="22" t="s">
        <v>754</v>
      </c>
      <c r="G211" s="22" t="s">
        <v>384</v>
      </c>
      <c r="H211" s="20" t="s">
        <v>527</v>
      </c>
      <c r="I211" s="22" t="s">
        <v>479</v>
      </c>
      <c r="J211" s="27" t="s">
        <v>525</v>
      </c>
      <c r="K211" s="22"/>
      <c r="L211" s="25" t="s">
        <v>481</v>
      </c>
      <c r="M211" s="26"/>
      <c r="N211" s="22" t="s">
        <v>823</v>
      </c>
    </row>
    <row r="212" spans="2:14" s="7" customFormat="1" x14ac:dyDescent="0.45">
      <c r="B212" s="29" t="s">
        <v>347</v>
      </c>
      <c r="C212" s="30" t="s">
        <v>392</v>
      </c>
      <c r="D212" s="22" t="s">
        <v>392</v>
      </c>
      <c r="E212" s="22" t="s">
        <v>13</v>
      </c>
      <c r="F212" s="22" t="s">
        <v>759</v>
      </c>
      <c r="G212" s="22" t="s">
        <v>393</v>
      </c>
      <c r="H212" s="20" t="s">
        <v>528</v>
      </c>
      <c r="I212" s="22" t="s">
        <v>479</v>
      </c>
      <c r="J212" s="27" t="s">
        <v>481</v>
      </c>
      <c r="K212" s="22"/>
      <c r="L212" s="25" t="s">
        <v>531</v>
      </c>
      <c r="M212" s="26"/>
      <c r="N212" s="22"/>
    </row>
    <row r="213" spans="2:14" s="7" customFormat="1" x14ac:dyDescent="0.45">
      <c r="B213" s="29" t="s">
        <v>347</v>
      </c>
      <c r="C213" s="30" t="s">
        <v>394</v>
      </c>
      <c r="D213" s="22" t="s">
        <v>394</v>
      </c>
      <c r="E213" s="22" t="s">
        <v>13</v>
      </c>
      <c r="F213" s="22" t="s">
        <v>760</v>
      </c>
      <c r="G213" s="22" t="s">
        <v>395</v>
      </c>
      <c r="H213" s="20" t="s">
        <v>527</v>
      </c>
      <c r="I213" s="22" t="s">
        <v>479</v>
      </c>
      <c r="J213" s="27" t="s">
        <v>525</v>
      </c>
      <c r="K213" s="22"/>
      <c r="L213" s="25" t="s">
        <v>525</v>
      </c>
      <c r="M213" s="26" t="s">
        <v>532</v>
      </c>
      <c r="N213" s="22" t="s">
        <v>823</v>
      </c>
    </row>
    <row r="214" spans="2:14" s="7" customFormat="1" x14ac:dyDescent="0.45">
      <c r="B214" s="29" t="s">
        <v>347</v>
      </c>
      <c r="C214" s="30" t="s">
        <v>396</v>
      </c>
      <c r="D214" s="22" t="s">
        <v>396</v>
      </c>
      <c r="E214" s="22" t="s">
        <v>13</v>
      </c>
      <c r="F214" s="22" t="s">
        <v>761</v>
      </c>
      <c r="G214" s="22" t="s">
        <v>397</v>
      </c>
      <c r="H214" s="20" t="s">
        <v>529</v>
      </c>
      <c r="I214" s="22" t="s">
        <v>479</v>
      </c>
      <c r="J214" s="27" t="s">
        <v>481</v>
      </c>
      <c r="K214" s="22" t="s">
        <v>829</v>
      </c>
      <c r="L214" s="25" t="s">
        <v>531</v>
      </c>
      <c r="M214" s="26"/>
      <c r="N214" s="22" t="s">
        <v>814</v>
      </c>
    </row>
    <row r="215" spans="2:14" s="7" customFormat="1" x14ac:dyDescent="0.45">
      <c r="B215" s="29" t="s">
        <v>347</v>
      </c>
      <c r="C215" s="30" t="s">
        <v>398</v>
      </c>
      <c r="D215" s="22" t="s">
        <v>398</v>
      </c>
      <c r="E215" s="22" t="s">
        <v>13</v>
      </c>
      <c r="F215" s="22" t="s">
        <v>762</v>
      </c>
      <c r="G215" s="22" t="s">
        <v>399</v>
      </c>
      <c r="H215" s="20" t="s">
        <v>529</v>
      </c>
      <c r="I215" s="22" t="s">
        <v>479</v>
      </c>
      <c r="J215" s="27" t="s">
        <v>481</v>
      </c>
      <c r="K215" s="22" t="s">
        <v>829</v>
      </c>
      <c r="L215" s="25" t="s">
        <v>531</v>
      </c>
      <c r="M215" s="26"/>
      <c r="N215" s="22" t="s">
        <v>814</v>
      </c>
    </row>
    <row r="216" spans="2:14" s="7" customFormat="1" x14ac:dyDescent="0.45">
      <c r="B216" s="29" t="s">
        <v>347</v>
      </c>
      <c r="C216" s="30" t="s">
        <v>400</v>
      </c>
      <c r="D216" s="22" t="s">
        <v>400</v>
      </c>
      <c r="E216" s="22" t="s">
        <v>13</v>
      </c>
      <c r="F216" s="22" t="s">
        <v>763</v>
      </c>
      <c r="G216" s="22" t="s">
        <v>401</v>
      </c>
      <c r="H216" s="20" t="s">
        <v>529</v>
      </c>
      <c r="I216" s="22" t="s">
        <v>479</v>
      </c>
      <c r="J216" s="27" t="s">
        <v>481</v>
      </c>
      <c r="K216" s="22"/>
      <c r="L216" s="25" t="s">
        <v>531</v>
      </c>
      <c r="M216" s="26"/>
      <c r="N216" s="22"/>
    </row>
    <row r="217" spans="2:14" s="7" customFormat="1" x14ac:dyDescent="0.45">
      <c r="B217" s="29" t="s">
        <v>347</v>
      </c>
      <c r="C217" s="30" t="s">
        <v>402</v>
      </c>
      <c r="D217" s="22" t="s">
        <v>402</v>
      </c>
      <c r="E217" s="22" t="s">
        <v>13</v>
      </c>
      <c r="F217" s="22" t="s">
        <v>764</v>
      </c>
      <c r="G217" s="22" t="s">
        <v>403</v>
      </c>
      <c r="H217" s="20" t="s">
        <v>529</v>
      </c>
      <c r="I217" s="22" t="s">
        <v>479</v>
      </c>
      <c r="J217" s="27" t="s">
        <v>481</v>
      </c>
      <c r="K217" s="22"/>
      <c r="L217" s="25" t="s">
        <v>531</v>
      </c>
      <c r="M217" s="26"/>
      <c r="N217" s="22"/>
    </row>
    <row r="218" spans="2:14" s="7" customFormat="1" x14ac:dyDescent="0.45">
      <c r="B218" s="29" t="s">
        <v>347</v>
      </c>
      <c r="C218" s="30" t="s">
        <v>404</v>
      </c>
      <c r="D218" s="22" t="s">
        <v>405</v>
      </c>
      <c r="E218" s="22" t="s">
        <v>13</v>
      </c>
      <c r="F218" s="22" t="s">
        <v>765</v>
      </c>
      <c r="G218" s="22" t="s">
        <v>352</v>
      </c>
      <c r="H218" s="20" t="s">
        <v>529</v>
      </c>
      <c r="I218" s="22" t="s">
        <v>479</v>
      </c>
      <c r="J218" s="27" t="s">
        <v>481</v>
      </c>
      <c r="K218" s="22" t="s">
        <v>829</v>
      </c>
      <c r="L218" s="25" t="s">
        <v>531</v>
      </c>
      <c r="M218" s="26"/>
      <c r="N218" s="22" t="s">
        <v>814</v>
      </c>
    </row>
    <row r="219" spans="2:14" s="7" customFormat="1" x14ac:dyDescent="0.45">
      <c r="B219" s="29" t="s">
        <v>347</v>
      </c>
      <c r="C219" s="30" t="s">
        <v>410</v>
      </c>
      <c r="D219" s="22" t="s">
        <v>411</v>
      </c>
      <c r="E219" s="22" t="s">
        <v>13</v>
      </c>
      <c r="F219" s="22" t="s">
        <v>768</v>
      </c>
      <c r="G219" s="22" t="s">
        <v>412</v>
      </c>
      <c r="H219" s="20" t="s">
        <v>528</v>
      </c>
      <c r="I219" s="22" t="s">
        <v>479</v>
      </c>
      <c r="J219" s="27" t="s">
        <v>481</v>
      </c>
      <c r="K219" s="22"/>
      <c r="L219" s="25" t="s">
        <v>525</v>
      </c>
      <c r="M219" s="26" t="s">
        <v>532</v>
      </c>
      <c r="N219" s="22" t="s">
        <v>815</v>
      </c>
    </row>
    <row r="220" spans="2:14" s="7" customFormat="1" x14ac:dyDescent="0.45">
      <c r="B220" s="29" t="s">
        <v>347</v>
      </c>
      <c r="C220" s="30" t="s">
        <v>413</v>
      </c>
      <c r="D220" s="22" t="s">
        <v>413</v>
      </c>
      <c r="E220" s="22" t="s">
        <v>13</v>
      </c>
      <c r="F220" s="22" t="s">
        <v>769</v>
      </c>
      <c r="G220" s="22" t="s">
        <v>414</v>
      </c>
      <c r="H220" s="20" t="s">
        <v>528</v>
      </c>
      <c r="I220" s="22" t="s">
        <v>479</v>
      </c>
      <c r="J220" s="27" t="s">
        <v>481</v>
      </c>
      <c r="K220" s="22" t="s">
        <v>829</v>
      </c>
      <c r="L220" s="25" t="s">
        <v>531</v>
      </c>
      <c r="M220" s="26"/>
      <c r="N220" s="22" t="s">
        <v>814</v>
      </c>
    </row>
    <row r="221" spans="2:14" s="7" customFormat="1" x14ac:dyDescent="0.45">
      <c r="B221" s="29" t="s">
        <v>347</v>
      </c>
      <c r="C221" s="30" t="s">
        <v>415</v>
      </c>
      <c r="D221" s="22" t="s">
        <v>416</v>
      </c>
      <c r="E221" s="22" t="s">
        <v>13</v>
      </c>
      <c r="F221" s="22" t="s">
        <v>770</v>
      </c>
      <c r="G221" s="22" t="s">
        <v>417</v>
      </c>
      <c r="H221" s="20" t="s">
        <v>527</v>
      </c>
      <c r="I221" s="22" t="s">
        <v>479</v>
      </c>
      <c r="J221" s="27" t="s">
        <v>481</v>
      </c>
      <c r="K221" s="22"/>
      <c r="L221" s="25" t="s">
        <v>488</v>
      </c>
      <c r="M221" s="26"/>
      <c r="N221" s="22"/>
    </row>
    <row r="222" spans="2:14" s="7" customFormat="1" x14ac:dyDescent="0.45">
      <c r="B222" s="28" t="s">
        <v>347</v>
      </c>
      <c r="C222" s="28" t="s">
        <v>511</v>
      </c>
      <c r="D222" s="19" t="s">
        <v>491</v>
      </c>
      <c r="E222" s="28" t="s">
        <v>507</v>
      </c>
      <c r="F222" s="28" t="s">
        <v>771</v>
      </c>
      <c r="G222" s="28" t="s">
        <v>512</v>
      </c>
      <c r="H222" s="20" t="s">
        <v>528</v>
      </c>
      <c r="I222" s="22" t="s">
        <v>479</v>
      </c>
      <c r="J222" s="27" t="s">
        <v>481</v>
      </c>
      <c r="K222" s="22"/>
      <c r="L222" s="25" t="s">
        <v>481</v>
      </c>
      <c r="M222" s="26"/>
      <c r="N222" s="22"/>
    </row>
    <row r="223" spans="2:14" s="7" customFormat="1" x14ac:dyDescent="0.45">
      <c r="B223" s="28" t="s">
        <v>347</v>
      </c>
      <c r="C223" s="28" t="s">
        <v>513</v>
      </c>
      <c r="D223" s="19" t="s">
        <v>492</v>
      </c>
      <c r="E223" s="28" t="s">
        <v>507</v>
      </c>
      <c r="F223" s="28" t="s">
        <v>772</v>
      </c>
      <c r="G223" s="28" t="s">
        <v>514</v>
      </c>
      <c r="H223" s="20" t="s">
        <v>527</v>
      </c>
      <c r="I223" s="22" t="s">
        <v>479</v>
      </c>
      <c r="J223" s="27" t="s">
        <v>481</v>
      </c>
      <c r="K223" s="22"/>
      <c r="L223" s="25" t="s">
        <v>488</v>
      </c>
      <c r="M223" s="26"/>
      <c r="N223" s="22"/>
    </row>
    <row r="224" spans="2:14" s="7" customFormat="1" x14ac:dyDescent="0.45">
      <c r="B224" s="28" t="s">
        <v>347</v>
      </c>
      <c r="C224" s="28" t="s">
        <v>515</v>
      </c>
      <c r="D224" s="19" t="s">
        <v>493</v>
      </c>
      <c r="E224" s="28" t="s">
        <v>507</v>
      </c>
      <c r="F224" s="28" t="s">
        <v>773</v>
      </c>
      <c r="G224" s="28" t="s">
        <v>516</v>
      </c>
      <c r="H224" s="20" t="s">
        <v>527</v>
      </c>
      <c r="I224" s="22" t="s">
        <v>479</v>
      </c>
      <c r="J224" s="27" t="s">
        <v>481</v>
      </c>
      <c r="K224" s="22"/>
      <c r="L224" s="25" t="s">
        <v>525</v>
      </c>
      <c r="M224" s="26" t="s">
        <v>532</v>
      </c>
      <c r="N224" s="22" t="s">
        <v>815</v>
      </c>
    </row>
    <row r="225" spans="2:14" s="7" customFormat="1" x14ac:dyDescent="0.45">
      <c r="B225" s="29" t="s">
        <v>347</v>
      </c>
      <c r="C225" s="30" t="s">
        <v>418</v>
      </c>
      <c r="D225" s="22" t="s">
        <v>418</v>
      </c>
      <c r="E225" s="22" t="s">
        <v>13</v>
      </c>
      <c r="F225" s="22" t="s">
        <v>774</v>
      </c>
      <c r="G225" s="22" t="s">
        <v>419</v>
      </c>
      <c r="H225" s="20" t="s">
        <v>528</v>
      </c>
      <c r="I225" s="22" t="s">
        <v>479</v>
      </c>
      <c r="J225" s="27" t="s">
        <v>481</v>
      </c>
      <c r="K225" s="22"/>
      <c r="L225" s="25" t="s">
        <v>531</v>
      </c>
      <c r="M225" s="26"/>
      <c r="N225" s="22"/>
    </row>
    <row r="226" spans="2:14" s="7" customFormat="1" x14ac:dyDescent="0.45">
      <c r="B226" s="29" t="s">
        <v>347</v>
      </c>
      <c r="C226" s="30" t="s">
        <v>420</v>
      </c>
      <c r="D226" s="22" t="s">
        <v>420</v>
      </c>
      <c r="E226" s="22" t="s">
        <v>13</v>
      </c>
      <c r="F226" s="22" t="s">
        <v>775</v>
      </c>
      <c r="G226" s="22" t="s">
        <v>421</v>
      </c>
      <c r="H226" s="20" t="s">
        <v>528</v>
      </c>
      <c r="I226" s="22" t="s">
        <v>479</v>
      </c>
      <c r="J226" s="27" t="s">
        <v>481</v>
      </c>
      <c r="K226" s="22"/>
      <c r="L226" s="25" t="s">
        <v>531</v>
      </c>
      <c r="M226" s="26"/>
      <c r="N226" s="22"/>
    </row>
    <row r="227" spans="2:14" s="7" customFormat="1" x14ac:dyDescent="0.45">
      <c r="B227" s="29" t="s">
        <v>347</v>
      </c>
      <c r="C227" s="30" t="s">
        <v>422</v>
      </c>
      <c r="D227" s="22" t="s">
        <v>423</v>
      </c>
      <c r="E227" s="22" t="s">
        <v>13</v>
      </c>
      <c r="F227" s="22" t="s">
        <v>776</v>
      </c>
      <c r="G227" s="22" t="s">
        <v>424</v>
      </c>
      <c r="H227" s="20" t="s">
        <v>528</v>
      </c>
      <c r="I227" s="22" t="s">
        <v>479</v>
      </c>
      <c r="J227" s="27" t="s">
        <v>481</v>
      </c>
      <c r="K227" s="22"/>
      <c r="L227" s="25" t="s">
        <v>531</v>
      </c>
      <c r="M227" s="26"/>
      <c r="N227" s="22"/>
    </row>
    <row r="228" spans="2:14" s="7" customFormat="1" x14ac:dyDescent="0.45">
      <c r="B228" s="29" t="s">
        <v>347</v>
      </c>
      <c r="C228" s="30" t="s">
        <v>425</v>
      </c>
      <c r="D228" s="22" t="s">
        <v>425</v>
      </c>
      <c r="E228" s="22" t="s">
        <v>13</v>
      </c>
      <c r="F228" s="22" t="s">
        <v>777</v>
      </c>
      <c r="G228" s="22" t="s">
        <v>426</v>
      </c>
      <c r="H228" s="20" t="s">
        <v>527</v>
      </c>
      <c r="I228" s="22" t="s">
        <v>479</v>
      </c>
      <c r="J228" s="27" t="s">
        <v>481</v>
      </c>
      <c r="K228" s="22"/>
      <c r="L228" s="25" t="s">
        <v>488</v>
      </c>
      <c r="M228" s="26"/>
      <c r="N228" s="22"/>
    </row>
    <row r="229" spans="2:14" s="7" customFormat="1" x14ac:dyDescent="0.45">
      <c r="B229" s="29" t="s">
        <v>347</v>
      </c>
      <c r="C229" s="30" t="s">
        <v>427</v>
      </c>
      <c r="D229" s="22" t="s">
        <v>428</v>
      </c>
      <c r="E229" s="22" t="s">
        <v>13</v>
      </c>
      <c r="F229" s="22" t="s">
        <v>778</v>
      </c>
      <c r="G229" s="22" t="s">
        <v>429</v>
      </c>
      <c r="H229" s="20" t="s">
        <v>529</v>
      </c>
      <c r="I229" s="22" t="s">
        <v>479</v>
      </c>
      <c r="J229" s="27" t="s">
        <v>481</v>
      </c>
      <c r="K229" s="22"/>
      <c r="L229" s="25" t="s">
        <v>488</v>
      </c>
      <c r="M229" s="26"/>
      <c r="N229" s="22"/>
    </row>
    <row r="230" spans="2:14" s="7" customFormat="1" x14ac:dyDescent="0.45">
      <c r="B230" s="29" t="s">
        <v>347</v>
      </c>
      <c r="C230" s="30" t="s">
        <v>430</v>
      </c>
      <c r="D230" s="22" t="s">
        <v>431</v>
      </c>
      <c r="E230" s="22" t="s">
        <v>13</v>
      </c>
      <c r="F230" s="22" t="s">
        <v>779</v>
      </c>
      <c r="G230" s="22" t="s">
        <v>432</v>
      </c>
      <c r="H230" s="20" t="s">
        <v>529</v>
      </c>
      <c r="I230" s="22" t="s">
        <v>479</v>
      </c>
      <c r="J230" s="27" t="s">
        <v>481</v>
      </c>
      <c r="K230" s="22"/>
      <c r="L230" s="25" t="s">
        <v>525</v>
      </c>
      <c r="M230" s="26" t="s">
        <v>532</v>
      </c>
      <c r="N230" s="22" t="s">
        <v>818</v>
      </c>
    </row>
    <row r="231" spans="2:14" s="7" customFormat="1" x14ac:dyDescent="0.45">
      <c r="B231" s="29" t="s">
        <v>347</v>
      </c>
      <c r="C231" s="30" t="s">
        <v>433</v>
      </c>
      <c r="D231" s="22" t="s">
        <v>434</v>
      </c>
      <c r="E231" s="22" t="s">
        <v>13</v>
      </c>
      <c r="F231" s="22" t="s">
        <v>780</v>
      </c>
      <c r="G231" s="22" t="s">
        <v>435</v>
      </c>
      <c r="H231" s="20" t="s">
        <v>527</v>
      </c>
      <c r="I231" s="22" t="s">
        <v>479</v>
      </c>
      <c r="J231" s="27" t="s">
        <v>481</v>
      </c>
      <c r="K231" s="22"/>
      <c r="L231" s="25" t="s">
        <v>531</v>
      </c>
      <c r="M231" s="26"/>
      <c r="N231" s="22"/>
    </row>
    <row r="232" spans="2:14" s="7" customFormat="1" x14ac:dyDescent="0.45">
      <c r="B232" s="29" t="s">
        <v>347</v>
      </c>
      <c r="C232" s="30" t="s">
        <v>436</v>
      </c>
      <c r="D232" s="22" t="s">
        <v>437</v>
      </c>
      <c r="E232" s="22" t="s">
        <v>13</v>
      </c>
      <c r="F232" s="22" t="s">
        <v>781</v>
      </c>
      <c r="G232" s="22" t="s">
        <v>438</v>
      </c>
      <c r="H232" s="20" t="s">
        <v>527</v>
      </c>
      <c r="I232" s="22" t="s">
        <v>479</v>
      </c>
      <c r="J232" s="27" t="s">
        <v>481</v>
      </c>
      <c r="K232" s="22"/>
      <c r="L232" s="25" t="s">
        <v>531</v>
      </c>
      <c r="M232" s="26"/>
      <c r="N232" s="22"/>
    </row>
    <row r="233" spans="2:14" s="7" customFormat="1" x14ac:dyDescent="0.45">
      <c r="B233" s="28" t="s">
        <v>347</v>
      </c>
      <c r="C233" s="28" t="s">
        <v>496</v>
      </c>
      <c r="D233" s="19" t="s">
        <v>496</v>
      </c>
      <c r="E233" s="28" t="s">
        <v>507</v>
      </c>
      <c r="F233" s="28" t="s">
        <v>787</v>
      </c>
      <c r="G233" s="28" t="s">
        <v>518</v>
      </c>
      <c r="H233" s="20" t="s">
        <v>527</v>
      </c>
      <c r="I233" s="22" t="s">
        <v>479</v>
      </c>
      <c r="J233" s="27" t="s">
        <v>481</v>
      </c>
      <c r="K233" s="22" t="s">
        <v>829</v>
      </c>
      <c r="L233" s="25" t="s">
        <v>531</v>
      </c>
      <c r="M233" s="26"/>
      <c r="N233" s="22" t="s">
        <v>814</v>
      </c>
    </row>
    <row r="234" spans="2:14" s="7" customFormat="1" x14ac:dyDescent="0.45">
      <c r="B234" s="29" t="s">
        <v>347</v>
      </c>
      <c r="C234" s="30" t="s">
        <v>449</v>
      </c>
      <c r="D234" s="22" t="s">
        <v>449</v>
      </c>
      <c r="E234" s="22" t="s">
        <v>13</v>
      </c>
      <c r="F234" s="22" t="s">
        <v>788</v>
      </c>
      <c r="G234" s="22" t="s">
        <v>409</v>
      </c>
      <c r="H234" s="20" t="s">
        <v>527</v>
      </c>
      <c r="I234" s="22" t="s">
        <v>479</v>
      </c>
      <c r="J234" s="27" t="s">
        <v>481</v>
      </c>
      <c r="K234" s="22"/>
      <c r="L234" s="25" t="s">
        <v>525</v>
      </c>
      <c r="M234" s="26" t="s">
        <v>532</v>
      </c>
      <c r="N234" s="22" t="s">
        <v>815</v>
      </c>
    </row>
    <row r="235" spans="2:14" s="7" customFormat="1" x14ac:dyDescent="0.45">
      <c r="B235" s="29" t="s">
        <v>347</v>
      </c>
      <c r="C235" s="30" t="s">
        <v>450</v>
      </c>
      <c r="D235" s="22" t="s">
        <v>450</v>
      </c>
      <c r="E235" s="22" t="s">
        <v>13</v>
      </c>
      <c r="F235" s="22" t="s">
        <v>789</v>
      </c>
      <c r="G235" s="22" t="s">
        <v>451</v>
      </c>
      <c r="H235" s="20" t="s">
        <v>527</v>
      </c>
      <c r="I235" s="22" t="s">
        <v>479</v>
      </c>
      <c r="J235" s="27" t="s">
        <v>481</v>
      </c>
      <c r="K235" s="22"/>
      <c r="L235" s="25" t="s">
        <v>481</v>
      </c>
      <c r="M235" s="26"/>
      <c r="N235" s="22"/>
    </row>
    <row r="236" spans="2:14" s="7" customFormat="1" x14ac:dyDescent="0.45">
      <c r="B236" s="29" t="s">
        <v>347</v>
      </c>
      <c r="C236" s="30" t="s">
        <v>453</v>
      </c>
      <c r="D236" s="22" t="s">
        <v>453</v>
      </c>
      <c r="E236" s="22" t="s">
        <v>13</v>
      </c>
      <c r="F236" s="22" t="s">
        <v>791</v>
      </c>
      <c r="G236" s="22" t="s">
        <v>350</v>
      </c>
      <c r="H236" s="20" t="s">
        <v>527</v>
      </c>
      <c r="I236" s="22" t="s">
        <v>479</v>
      </c>
      <c r="J236" s="27" t="s">
        <v>481</v>
      </c>
      <c r="K236" s="22" t="s">
        <v>829</v>
      </c>
      <c r="L236" s="25" t="s">
        <v>531</v>
      </c>
      <c r="M236" s="26"/>
      <c r="N236" s="22" t="s">
        <v>814</v>
      </c>
    </row>
    <row r="237" spans="2:14" s="7" customFormat="1" x14ac:dyDescent="0.45">
      <c r="B237" s="29" t="s">
        <v>347</v>
      </c>
      <c r="C237" s="30" t="s">
        <v>454</v>
      </c>
      <c r="D237" s="22" t="s">
        <v>454</v>
      </c>
      <c r="E237" s="22" t="s">
        <v>13</v>
      </c>
      <c r="F237" s="22" t="s">
        <v>792</v>
      </c>
      <c r="G237" s="22" t="s">
        <v>377</v>
      </c>
      <c r="H237" s="20" t="s">
        <v>529</v>
      </c>
      <c r="I237" s="22" t="s">
        <v>479</v>
      </c>
      <c r="J237" s="27" t="s">
        <v>481</v>
      </c>
      <c r="K237" s="22"/>
      <c r="L237" s="25" t="s">
        <v>488</v>
      </c>
      <c r="M237" s="26"/>
      <c r="N237" s="22"/>
    </row>
    <row r="238" spans="2:14" s="7" customFormat="1" x14ac:dyDescent="0.45">
      <c r="B238" s="29" t="s">
        <v>347</v>
      </c>
      <c r="C238" s="30" t="s">
        <v>455</v>
      </c>
      <c r="D238" s="22" t="s">
        <v>456</v>
      </c>
      <c r="E238" s="22" t="s">
        <v>13</v>
      </c>
      <c r="F238" s="22" t="s">
        <v>793</v>
      </c>
      <c r="G238" s="22" t="s">
        <v>457</v>
      </c>
      <c r="H238" s="20" t="s">
        <v>529</v>
      </c>
      <c r="I238" s="22" t="s">
        <v>479</v>
      </c>
      <c r="J238" s="27" t="s">
        <v>525</v>
      </c>
      <c r="K238" s="22"/>
      <c r="L238" s="25" t="s">
        <v>537</v>
      </c>
      <c r="M238" s="26" t="s">
        <v>532</v>
      </c>
      <c r="N238" s="22" t="s">
        <v>823</v>
      </c>
    </row>
    <row r="239" spans="2:14" s="7" customFormat="1" x14ac:dyDescent="0.45">
      <c r="B239" s="29" t="s">
        <v>347</v>
      </c>
      <c r="C239" s="30" t="s">
        <v>458</v>
      </c>
      <c r="D239" s="22" t="s">
        <v>459</v>
      </c>
      <c r="E239" s="22" t="s">
        <v>13</v>
      </c>
      <c r="F239" s="22" t="s">
        <v>794</v>
      </c>
      <c r="G239" s="22" t="s">
        <v>460</v>
      </c>
      <c r="H239" s="20" t="s">
        <v>529</v>
      </c>
      <c r="I239" s="22" t="s">
        <v>479</v>
      </c>
      <c r="J239" s="27" t="s">
        <v>525</v>
      </c>
      <c r="K239" s="22"/>
      <c r="L239" s="25" t="s">
        <v>537</v>
      </c>
      <c r="M239" s="26" t="s">
        <v>532</v>
      </c>
      <c r="N239" s="22" t="s">
        <v>823</v>
      </c>
    </row>
    <row r="240" spans="2:14" s="7" customFormat="1" x14ac:dyDescent="0.45">
      <c r="B240" s="29" t="s">
        <v>347</v>
      </c>
      <c r="C240" s="30" t="s">
        <v>461</v>
      </c>
      <c r="D240" s="22" t="s">
        <v>462</v>
      </c>
      <c r="E240" s="22" t="s">
        <v>13</v>
      </c>
      <c r="F240" s="22" t="s">
        <v>795</v>
      </c>
      <c r="G240" s="22" t="s">
        <v>463</v>
      </c>
      <c r="H240" s="20" t="s">
        <v>529</v>
      </c>
      <c r="I240" s="22" t="s">
        <v>479</v>
      </c>
      <c r="J240" s="27" t="s">
        <v>525</v>
      </c>
      <c r="K240" s="22"/>
      <c r="L240" s="25" t="s">
        <v>537</v>
      </c>
      <c r="M240" s="26" t="s">
        <v>532</v>
      </c>
      <c r="N240" s="22" t="s">
        <v>823</v>
      </c>
    </row>
    <row r="241" spans="2:14" s="7" customFormat="1" x14ac:dyDescent="0.45">
      <c r="B241" s="28" t="s">
        <v>347</v>
      </c>
      <c r="C241" s="28" t="s">
        <v>497</v>
      </c>
      <c r="D241" s="19" t="s">
        <v>497</v>
      </c>
      <c r="E241" s="28" t="s">
        <v>507</v>
      </c>
      <c r="F241" s="28" t="s">
        <v>796</v>
      </c>
      <c r="G241" s="28" t="s">
        <v>519</v>
      </c>
      <c r="H241" s="20" t="s">
        <v>529</v>
      </c>
      <c r="I241" s="22" t="s">
        <v>479</v>
      </c>
      <c r="J241" s="27" t="s">
        <v>481</v>
      </c>
      <c r="K241" s="22"/>
      <c r="L241" s="25" t="s">
        <v>533</v>
      </c>
      <c r="M241" s="26" t="s">
        <v>532</v>
      </c>
      <c r="N241" s="22" t="s">
        <v>824</v>
      </c>
    </row>
    <row r="242" spans="2:14" s="7" customFormat="1" x14ac:dyDescent="0.45">
      <c r="B242" s="29" t="s">
        <v>464</v>
      </c>
      <c r="C242" s="30" t="s">
        <v>467</v>
      </c>
      <c r="D242" s="22" t="s">
        <v>467</v>
      </c>
      <c r="E242" s="22" t="s">
        <v>13</v>
      </c>
      <c r="F242" s="22" t="s">
        <v>798</v>
      </c>
      <c r="G242" s="22" t="s">
        <v>468</v>
      </c>
      <c r="H242" s="20" t="s">
        <v>527</v>
      </c>
      <c r="I242" s="22" t="s">
        <v>479</v>
      </c>
      <c r="J242" s="27" t="s">
        <v>481</v>
      </c>
      <c r="K242" s="22"/>
      <c r="L242" s="25" t="s">
        <v>531</v>
      </c>
      <c r="M242" s="26"/>
      <c r="N242" s="22"/>
    </row>
    <row r="243" spans="2:14" s="7" customFormat="1" x14ac:dyDescent="0.45">
      <c r="B243" s="29" t="s">
        <v>11</v>
      </c>
      <c r="C243" s="31" t="s">
        <v>469</v>
      </c>
      <c r="D243" s="19" t="s">
        <v>469</v>
      </c>
      <c r="E243" s="22" t="s">
        <v>13</v>
      </c>
      <c r="F243" s="19" t="s">
        <v>799</v>
      </c>
      <c r="G243" s="22" t="s">
        <v>17</v>
      </c>
      <c r="H243" s="20" t="s">
        <v>527</v>
      </c>
      <c r="I243" s="22" t="s">
        <v>479</v>
      </c>
      <c r="J243" s="27" t="s">
        <v>481</v>
      </c>
      <c r="K243" s="22"/>
      <c r="L243" s="25" t="s">
        <v>531</v>
      </c>
      <c r="M243" s="26"/>
      <c r="N243" s="22"/>
    </row>
    <row r="244" spans="2:14" s="7" customFormat="1" x14ac:dyDescent="0.45">
      <c r="B244" s="29" t="s">
        <v>11</v>
      </c>
      <c r="C244" s="31" t="s">
        <v>470</v>
      </c>
      <c r="D244" s="19" t="s">
        <v>470</v>
      </c>
      <c r="E244" s="22" t="s">
        <v>13</v>
      </c>
      <c r="F244" s="19" t="s">
        <v>800</v>
      </c>
      <c r="G244" s="22" t="s">
        <v>76</v>
      </c>
      <c r="H244" s="20" t="s">
        <v>527</v>
      </c>
      <c r="I244" s="22" t="s">
        <v>479</v>
      </c>
      <c r="J244" s="27" t="s">
        <v>481</v>
      </c>
      <c r="K244" s="22"/>
      <c r="L244" s="25" t="s">
        <v>525</v>
      </c>
      <c r="M244" s="26" t="s">
        <v>532</v>
      </c>
      <c r="N244" s="22" t="s">
        <v>815</v>
      </c>
    </row>
    <row r="245" spans="2:14" s="7" customFormat="1" x14ac:dyDescent="0.45">
      <c r="B245" s="29" t="s">
        <v>11</v>
      </c>
      <c r="C245" s="30" t="s">
        <v>174</v>
      </c>
      <c r="D245" s="22" t="s">
        <v>174</v>
      </c>
      <c r="E245" s="22" t="s">
        <v>13</v>
      </c>
      <c r="F245" s="22" t="s">
        <v>613</v>
      </c>
      <c r="G245" s="22" t="s">
        <v>175</v>
      </c>
      <c r="H245" s="20" t="s">
        <v>529</v>
      </c>
      <c r="I245" s="22" t="s">
        <v>479</v>
      </c>
      <c r="J245" s="27" t="s">
        <v>481</v>
      </c>
      <c r="K245" s="22"/>
      <c r="L245" s="25" t="s">
        <v>525</v>
      </c>
      <c r="M245" s="26" t="s">
        <v>532</v>
      </c>
      <c r="N245" s="22" t="s">
        <v>818</v>
      </c>
    </row>
    <row r="246" spans="2:14" s="7" customFormat="1" x14ac:dyDescent="0.45">
      <c r="B246" s="29" t="s">
        <v>11</v>
      </c>
      <c r="C246" s="30" t="s">
        <v>176</v>
      </c>
      <c r="D246" s="22" t="s">
        <v>176</v>
      </c>
      <c r="E246" s="22" t="s">
        <v>13</v>
      </c>
      <c r="F246" s="22" t="s">
        <v>614</v>
      </c>
      <c r="G246" s="22" t="s">
        <v>17</v>
      </c>
      <c r="H246" s="20" t="s">
        <v>527</v>
      </c>
      <c r="I246" s="22" t="s">
        <v>479</v>
      </c>
      <c r="J246" s="27" t="s">
        <v>481</v>
      </c>
      <c r="K246" s="22"/>
      <c r="L246" s="25" t="s">
        <v>488</v>
      </c>
      <c r="M246" s="26"/>
      <c r="N246" s="22"/>
    </row>
    <row r="247" spans="2:14" s="7" customFormat="1" x14ac:dyDescent="0.45">
      <c r="B247" s="29" t="s">
        <v>11</v>
      </c>
      <c r="C247" s="30" t="s">
        <v>211</v>
      </c>
      <c r="D247" s="22" t="s">
        <v>211</v>
      </c>
      <c r="E247" s="22" t="s">
        <v>13</v>
      </c>
      <c r="F247" s="22" t="s">
        <v>639</v>
      </c>
      <c r="G247" s="22" t="s">
        <v>212</v>
      </c>
      <c r="H247" s="20" t="s">
        <v>527</v>
      </c>
      <c r="I247" s="22" t="s">
        <v>479</v>
      </c>
      <c r="J247" s="27" t="s">
        <v>481</v>
      </c>
      <c r="K247" s="22"/>
      <c r="L247" s="25" t="s">
        <v>488</v>
      </c>
      <c r="M247" s="26"/>
      <c r="N247" s="22"/>
    </row>
    <row r="248" spans="2:14" s="7" customFormat="1" x14ac:dyDescent="0.45">
      <c r="B248" s="29" t="s">
        <v>11</v>
      </c>
      <c r="C248" s="30" t="s">
        <v>213</v>
      </c>
      <c r="D248" s="22" t="s">
        <v>213</v>
      </c>
      <c r="E248" s="22" t="s">
        <v>13</v>
      </c>
      <c r="F248" s="22" t="s">
        <v>640</v>
      </c>
      <c r="G248" s="22" t="s">
        <v>175</v>
      </c>
      <c r="H248" s="20" t="s">
        <v>527</v>
      </c>
      <c r="I248" s="22" t="s">
        <v>479</v>
      </c>
      <c r="J248" s="27" t="s">
        <v>481</v>
      </c>
      <c r="K248" s="22"/>
      <c r="L248" s="25" t="s">
        <v>531</v>
      </c>
      <c r="M248" s="26"/>
      <c r="N248" s="22"/>
    </row>
    <row r="249" spans="2:14" s="7" customFormat="1" x14ac:dyDescent="0.45">
      <c r="B249" s="29" t="s">
        <v>11</v>
      </c>
      <c r="C249" s="31" t="s">
        <v>471</v>
      </c>
      <c r="D249" s="19" t="s">
        <v>471</v>
      </c>
      <c r="E249" s="22" t="s">
        <v>13</v>
      </c>
      <c r="F249" s="19" t="s">
        <v>801</v>
      </c>
      <c r="G249" s="22" t="s">
        <v>175</v>
      </c>
      <c r="H249" s="20" t="s">
        <v>527</v>
      </c>
      <c r="I249" s="22" t="s">
        <v>479</v>
      </c>
      <c r="J249" s="27" t="s">
        <v>481</v>
      </c>
      <c r="K249" s="22"/>
      <c r="L249" s="25" t="s">
        <v>531</v>
      </c>
      <c r="M249" s="26"/>
      <c r="N249" s="22"/>
    </row>
    <row r="250" spans="2:14" s="7" customFormat="1" x14ac:dyDescent="0.45">
      <c r="B250" s="29" t="s">
        <v>11</v>
      </c>
      <c r="C250" s="31" t="s">
        <v>472</v>
      </c>
      <c r="D250" s="19" t="s">
        <v>472</v>
      </c>
      <c r="E250" s="22" t="s">
        <v>13</v>
      </c>
      <c r="F250" s="19" t="s">
        <v>802</v>
      </c>
      <c r="G250" s="22" t="s">
        <v>76</v>
      </c>
      <c r="H250" s="20" t="s">
        <v>527</v>
      </c>
      <c r="I250" s="22" t="s">
        <v>479</v>
      </c>
      <c r="J250" s="27" t="s">
        <v>481</v>
      </c>
      <c r="K250" s="22" t="s">
        <v>829</v>
      </c>
      <c r="L250" s="25" t="s">
        <v>531</v>
      </c>
      <c r="M250" s="26"/>
      <c r="N250" s="22" t="s">
        <v>814</v>
      </c>
    </row>
    <row r="251" spans="2:14" s="7" customFormat="1" x14ac:dyDescent="0.45">
      <c r="B251" s="29" t="s">
        <v>11</v>
      </c>
      <c r="C251" s="31" t="s">
        <v>473</v>
      </c>
      <c r="D251" s="19" t="s">
        <v>473</v>
      </c>
      <c r="E251" s="22" t="s">
        <v>13</v>
      </c>
      <c r="F251" s="19" t="s">
        <v>803</v>
      </c>
      <c r="G251" s="22" t="s">
        <v>189</v>
      </c>
      <c r="H251" s="20" t="s">
        <v>527</v>
      </c>
      <c r="I251" s="22" t="s">
        <v>479</v>
      </c>
      <c r="J251" s="27" t="s">
        <v>481</v>
      </c>
      <c r="K251" s="22" t="s">
        <v>829</v>
      </c>
      <c r="L251" s="25" t="s">
        <v>531</v>
      </c>
      <c r="M251" s="26"/>
      <c r="N251" s="22" t="s">
        <v>814</v>
      </c>
    </row>
    <row r="252" spans="2:14" s="7" customFormat="1" x14ac:dyDescent="0.45">
      <c r="B252" s="29" t="s">
        <v>11</v>
      </c>
      <c r="C252" s="30" t="s">
        <v>214</v>
      </c>
      <c r="D252" s="22" t="s">
        <v>214</v>
      </c>
      <c r="E252" s="22" t="s">
        <v>13</v>
      </c>
      <c r="F252" s="22" t="s">
        <v>641</v>
      </c>
      <c r="G252" s="22" t="s">
        <v>175</v>
      </c>
      <c r="H252" s="20" t="s">
        <v>527</v>
      </c>
      <c r="I252" s="22" t="s">
        <v>479</v>
      </c>
      <c r="J252" s="27" t="s">
        <v>481</v>
      </c>
      <c r="K252" s="22"/>
      <c r="L252" s="25" t="s">
        <v>531</v>
      </c>
      <c r="M252" s="26"/>
      <c r="N252" s="22"/>
    </row>
    <row r="253" spans="2:14" s="7" customFormat="1" x14ac:dyDescent="0.45">
      <c r="B253" s="29" t="s">
        <v>11</v>
      </c>
      <c r="C253" s="30" t="s">
        <v>215</v>
      </c>
      <c r="D253" s="22" t="s">
        <v>215</v>
      </c>
      <c r="E253" s="22" t="s">
        <v>13</v>
      </c>
      <c r="F253" s="22" t="s">
        <v>642</v>
      </c>
      <c r="G253" s="22" t="s">
        <v>76</v>
      </c>
      <c r="H253" s="20" t="s">
        <v>527</v>
      </c>
      <c r="I253" s="22" t="s">
        <v>479</v>
      </c>
      <c r="J253" s="27" t="s">
        <v>481</v>
      </c>
      <c r="K253" s="22"/>
      <c r="L253" s="25" t="s">
        <v>525</v>
      </c>
      <c r="M253" s="26" t="s">
        <v>532</v>
      </c>
      <c r="N253" s="22" t="s">
        <v>815</v>
      </c>
    </row>
    <row r="254" spans="2:14" s="7" customFormat="1" x14ac:dyDescent="0.45">
      <c r="B254" s="29" t="s">
        <v>11</v>
      </c>
      <c r="C254" s="31" t="s">
        <v>474</v>
      </c>
      <c r="D254" s="19" t="s">
        <v>474</v>
      </c>
      <c r="E254" s="22" t="s">
        <v>13</v>
      </c>
      <c r="F254" s="19" t="s">
        <v>804</v>
      </c>
      <c r="G254" s="22" t="s">
        <v>76</v>
      </c>
      <c r="H254" s="20" t="s">
        <v>528</v>
      </c>
      <c r="I254" s="22" t="s">
        <v>479</v>
      </c>
      <c r="J254" s="27" t="s">
        <v>481</v>
      </c>
      <c r="K254" s="22"/>
      <c r="L254" s="25" t="s">
        <v>525</v>
      </c>
      <c r="M254" s="26" t="s">
        <v>532</v>
      </c>
      <c r="N254" s="22" t="s">
        <v>815</v>
      </c>
    </row>
    <row r="255" spans="2:14" s="7" customFormat="1" x14ac:dyDescent="0.45">
      <c r="B255" s="29" t="s">
        <v>11</v>
      </c>
      <c r="C255" s="31" t="s">
        <v>475</v>
      </c>
      <c r="D255" s="19" t="s">
        <v>475</v>
      </c>
      <c r="E255" s="22" t="s">
        <v>13</v>
      </c>
      <c r="F255" s="19" t="s">
        <v>805</v>
      </c>
      <c r="G255" s="22" t="s">
        <v>79</v>
      </c>
      <c r="H255" s="20" t="s">
        <v>529</v>
      </c>
      <c r="I255" s="22" t="s">
        <v>479</v>
      </c>
      <c r="J255" s="27" t="s">
        <v>481</v>
      </c>
      <c r="K255" s="22"/>
      <c r="L255" s="25" t="s">
        <v>488</v>
      </c>
      <c r="M255" s="26"/>
      <c r="N255" s="22"/>
    </row>
    <row r="256" spans="2:14" s="7" customFormat="1" x14ac:dyDescent="0.45">
      <c r="B256" s="29" t="s">
        <v>11</v>
      </c>
      <c r="C256" s="31" t="s">
        <v>476</v>
      </c>
      <c r="D256" s="19" t="s">
        <v>476</v>
      </c>
      <c r="E256" s="22" t="s">
        <v>13</v>
      </c>
      <c r="F256" s="19" t="s">
        <v>806</v>
      </c>
      <c r="G256" s="22" t="s">
        <v>76</v>
      </c>
      <c r="H256" s="20" t="s">
        <v>528</v>
      </c>
      <c r="I256" s="22" t="s">
        <v>479</v>
      </c>
      <c r="J256" s="27" t="s">
        <v>481</v>
      </c>
      <c r="K256" s="22" t="s">
        <v>829</v>
      </c>
      <c r="L256" s="25" t="s">
        <v>531</v>
      </c>
      <c r="M256" s="26"/>
      <c r="N256" s="22" t="s">
        <v>814</v>
      </c>
    </row>
    <row r="257" spans="2:14" s="7" customFormat="1" x14ac:dyDescent="0.45">
      <c r="B257" s="29" t="s">
        <v>11</v>
      </c>
      <c r="C257" s="31" t="s">
        <v>477</v>
      </c>
      <c r="D257" s="19" t="s">
        <v>477</v>
      </c>
      <c r="E257" s="22" t="s">
        <v>13</v>
      </c>
      <c r="F257" s="19" t="s">
        <v>807</v>
      </c>
      <c r="G257" s="22" t="s">
        <v>17</v>
      </c>
      <c r="H257" s="20" t="s">
        <v>529</v>
      </c>
      <c r="I257" s="22" t="s">
        <v>479</v>
      </c>
      <c r="J257" s="27" t="s">
        <v>481</v>
      </c>
      <c r="K257" s="22" t="s">
        <v>829</v>
      </c>
      <c r="L257" s="25" t="s">
        <v>531</v>
      </c>
      <c r="M257" s="26"/>
      <c r="N257" s="22" t="s">
        <v>814</v>
      </c>
    </row>
    <row r="258" spans="2:14" s="7" customFormat="1" x14ac:dyDescent="0.45">
      <c r="B258" s="29" t="s">
        <v>11</v>
      </c>
      <c r="C258" s="31" t="s">
        <v>478</v>
      </c>
      <c r="D258" s="19" t="s">
        <v>478</v>
      </c>
      <c r="E258" s="22" t="s">
        <v>13</v>
      </c>
      <c r="F258" s="19" t="s">
        <v>808</v>
      </c>
      <c r="G258" s="22" t="s">
        <v>377</v>
      </c>
      <c r="H258" s="20" t="s">
        <v>529</v>
      </c>
      <c r="I258" s="22" t="s">
        <v>479</v>
      </c>
      <c r="J258" s="27" t="s">
        <v>481</v>
      </c>
      <c r="K258" s="22" t="s">
        <v>829</v>
      </c>
      <c r="L258" s="25" t="s">
        <v>531</v>
      </c>
      <c r="M258" s="26"/>
      <c r="N258" s="22" t="s">
        <v>814</v>
      </c>
    </row>
    <row r="259" spans="2:14" s="7" customFormat="1" x14ac:dyDescent="0.45">
      <c r="B259" s="29" t="s">
        <v>11</v>
      </c>
      <c r="C259" s="30" t="s">
        <v>275</v>
      </c>
      <c r="D259" s="22" t="s">
        <v>275</v>
      </c>
      <c r="E259" s="22" t="s">
        <v>13</v>
      </c>
      <c r="F259" s="22" t="s">
        <v>685</v>
      </c>
      <c r="G259" s="22" t="s">
        <v>276</v>
      </c>
      <c r="H259" s="20" t="s">
        <v>528</v>
      </c>
      <c r="I259" s="22" t="s">
        <v>479</v>
      </c>
      <c r="J259" s="27" t="s">
        <v>481</v>
      </c>
      <c r="K259" s="22"/>
      <c r="L259" s="25" t="s">
        <v>531</v>
      </c>
      <c r="M259" s="26"/>
      <c r="N259" s="22"/>
    </row>
    <row r="260" spans="2:14" s="7" customFormat="1" x14ac:dyDescent="0.45">
      <c r="B260" s="29" t="s">
        <v>11</v>
      </c>
      <c r="C260" s="30" t="s">
        <v>339</v>
      </c>
      <c r="D260" s="22" t="s">
        <v>339</v>
      </c>
      <c r="E260" s="22" t="s">
        <v>13</v>
      </c>
      <c r="F260" s="22" t="s">
        <v>732</v>
      </c>
      <c r="G260" s="22" t="s">
        <v>340</v>
      </c>
      <c r="H260" s="20" t="s">
        <v>527</v>
      </c>
      <c r="I260" s="22" t="s">
        <v>479</v>
      </c>
      <c r="J260" s="27" t="s">
        <v>481</v>
      </c>
      <c r="K260" s="22" t="s">
        <v>829</v>
      </c>
      <c r="L260" s="25" t="s">
        <v>531</v>
      </c>
      <c r="M260" s="26"/>
      <c r="N260" s="22" t="s">
        <v>814</v>
      </c>
    </row>
    <row r="261" spans="2:14" s="7" customFormat="1" x14ac:dyDescent="0.45">
      <c r="B261" s="29" t="s">
        <v>11</v>
      </c>
      <c r="C261" s="30" t="s">
        <v>341</v>
      </c>
      <c r="D261" s="22" t="s">
        <v>341</v>
      </c>
      <c r="E261" s="22" t="s">
        <v>13</v>
      </c>
      <c r="F261" s="22" t="s">
        <v>733</v>
      </c>
      <c r="G261" s="22" t="s">
        <v>342</v>
      </c>
      <c r="H261" s="20" t="s">
        <v>528</v>
      </c>
      <c r="I261" s="22" t="s">
        <v>479</v>
      </c>
      <c r="J261" s="27" t="s">
        <v>481</v>
      </c>
      <c r="K261" s="22"/>
      <c r="L261" s="25" t="s">
        <v>531</v>
      </c>
      <c r="M261" s="26"/>
      <c r="N261" s="22"/>
    </row>
    <row r="262" spans="2:14" s="7" customFormat="1" x14ac:dyDescent="0.45">
      <c r="B262" s="29" t="s">
        <v>347</v>
      </c>
      <c r="C262" s="30" t="s">
        <v>351</v>
      </c>
      <c r="D262" s="22" t="s">
        <v>351</v>
      </c>
      <c r="E262" s="22" t="s">
        <v>13</v>
      </c>
      <c r="F262" s="22" t="s">
        <v>740</v>
      </c>
      <c r="G262" s="22" t="s">
        <v>352</v>
      </c>
      <c r="H262" s="20" t="s">
        <v>527</v>
      </c>
      <c r="I262" s="22" t="s">
        <v>479</v>
      </c>
      <c r="J262" s="27" t="s">
        <v>481</v>
      </c>
      <c r="K262" s="22" t="s">
        <v>829</v>
      </c>
      <c r="L262" s="25" t="s">
        <v>531</v>
      </c>
      <c r="M262" s="26"/>
      <c r="N262" s="22" t="s">
        <v>814</v>
      </c>
    </row>
    <row r="263" spans="2:14" s="7" customFormat="1" x14ac:dyDescent="0.45">
      <c r="B263" s="29" t="s">
        <v>347</v>
      </c>
      <c r="C263" s="30" t="s">
        <v>353</v>
      </c>
      <c r="D263" s="22" t="s">
        <v>353</v>
      </c>
      <c r="E263" s="22" t="s">
        <v>13</v>
      </c>
      <c r="F263" s="22" t="s">
        <v>741</v>
      </c>
      <c r="G263" s="22" t="s">
        <v>354</v>
      </c>
      <c r="H263" s="20" t="s">
        <v>527</v>
      </c>
      <c r="I263" s="22" t="s">
        <v>479</v>
      </c>
      <c r="J263" s="27" t="s">
        <v>481</v>
      </c>
      <c r="K263" s="22"/>
      <c r="L263" s="25" t="s">
        <v>531</v>
      </c>
      <c r="M263" s="26"/>
      <c r="N263" s="22"/>
    </row>
    <row r="264" spans="2:14" s="7" customFormat="1" x14ac:dyDescent="0.45">
      <c r="B264" s="29" t="s">
        <v>347</v>
      </c>
      <c r="C264" s="30" t="s">
        <v>385</v>
      </c>
      <c r="D264" s="22" t="s">
        <v>385</v>
      </c>
      <c r="E264" s="22" t="s">
        <v>13</v>
      </c>
      <c r="F264" s="22" t="s">
        <v>755</v>
      </c>
      <c r="G264" s="22" t="s">
        <v>386</v>
      </c>
      <c r="H264" s="20" t="s">
        <v>528</v>
      </c>
      <c r="I264" s="22" t="s">
        <v>479</v>
      </c>
      <c r="J264" s="27" t="s">
        <v>481</v>
      </c>
      <c r="K264" s="22" t="s">
        <v>829</v>
      </c>
      <c r="L264" s="25" t="s">
        <v>531</v>
      </c>
      <c r="M264" s="26"/>
      <c r="N264" s="22" t="s">
        <v>814</v>
      </c>
    </row>
    <row r="265" spans="2:14" s="7" customFormat="1" x14ac:dyDescent="0.45">
      <c r="B265" s="29" t="s">
        <v>347</v>
      </c>
      <c r="C265" s="30" t="s">
        <v>387</v>
      </c>
      <c r="D265" s="22" t="s">
        <v>387</v>
      </c>
      <c r="E265" s="22" t="s">
        <v>13</v>
      </c>
      <c r="F265" s="22" t="s">
        <v>756</v>
      </c>
      <c r="G265" s="22" t="s">
        <v>388</v>
      </c>
      <c r="H265" s="20" t="s">
        <v>528</v>
      </c>
      <c r="I265" s="22" t="s">
        <v>479</v>
      </c>
      <c r="J265" s="27" t="s">
        <v>481</v>
      </c>
      <c r="K265" s="22" t="s">
        <v>829</v>
      </c>
      <c r="L265" s="25" t="s">
        <v>531</v>
      </c>
      <c r="M265" s="26"/>
      <c r="N265" s="22" t="s">
        <v>814</v>
      </c>
    </row>
    <row r="266" spans="2:14" s="7" customFormat="1" x14ac:dyDescent="0.45">
      <c r="B266" s="29" t="s">
        <v>347</v>
      </c>
      <c r="C266" s="30" t="s">
        <v>389</v>
      </c>
      <c r="D266" s="22" t="s">
        <v>389</v>
      </c>
      <c r="E266" s="22" t="s">
        <v>13</v>
      </c>
      <c r="F266" s="22" t="s">
        <v>757</v>
      </c>
      <c r="G266" s="22" t="s">
        <v>377</v>
      </c>
      <c r="H266" s="20" t="s">
        <v>527</v>
      </c>
      <c r="I266" s="22" t="s">
        <v>479</v>
      </c>
      <c r="J266" s="27" t="s">
        <v>481</v>
      </c>
      <c r="K266" s="22" t="s">
        <v>829</v>
      </c>
      <c r="L266" s="25" t="s">
        <v>531</v>
      </c>
      <c r="M266" s="26"/>
      <c r="N266" s="22" t="s">
        <v>814</v>
      </c>
    </row>
    <row r="267" spans="2:14" s="7" customFormat="1" x14ac:dyDescent="0.45">
      <c r="B267" s="29" t="s">
        <v>347</v>
      </c>
      <c r="C267" s="30" t="s">
        <v>390</v>
      </c>
      <c r="D267" s="22" t="s">
        <v>390</v>
      </c>
      <c r="E267" s="22" t="s">
        <v>13</v>
      </c>
      <c r="F267" s="22" t="s">
        <v>758</v>
      </c>
      <c r="G267" s="22" t="s">
        <v>391</v>
      </c>
      <c r="H267" s="20" t="s">
        <v>527</v>
      </c>
      <c r="I267" s="22" t="s">
        <v>479</v>
      </c>
      <c r="J267" s="27" t="s">
        <v>481</v>
      </c>
      <c r="K267" s="22"/>
      <c r="L267" s="25" t="s">
        <v>525</v>
      </c>
      <c r="M267" s="26" t="s">
        <v>532</v>
      </c>
      <c r="N267" s="22" t="s">
        <v>815</v>
      </c>
    </row>
    <row r="268" spans="2:14" s="7" customFormat="1" x14ac:dyDescent="0.45">
      <c r="B268" s="29" t="s">
        <v>347</v>
      </c>
      <c r="C268" s="30" t="s">
        <v>406</v>
      </c>
      <c r="D268" s="22" t="s">
        <v>406</v>
      </c>
      <c r="E268" s="22" t="s">
        <v>13</v>
      </c>
      <c r="F268" s="22" t="s">
        <v>766</v>
      </c>
      <c r="G268" s="22" t="s">
        <v>407</v>
      </c>
      <c r="H268" s="20" t="s">
        <v>528</v>
      </c>
      <c r="I268" s="22" t="s">
        <v>479</v>
      </c>
      <c r="J268" s="27" t="s">
        <v>481</v>
      </c>
      <c r="K268" s="22"/>
      <c r="L268" s="25" t="s">
        <v>525</v>
      </c>
      <c r="M268" s="26" t="s">
        <v>532</v>
      </c>
      <c r="N268" s="22" t="s">
        <v>827</v>
      </c>
    </row>
    <row r="269" spans="2:14" s="7" customFormat="1" x14ac:dyDescent="0.45">
      <c r="B269" s="29" t="s">
        <v>347</v>
      </c>
      <c r="C269" s="30" t="s">
        <v>408</v>
      </c>
      <c r="D269" s="22" t="s">
        <v>408</v>
      </c>
      <c r="E269" s="22" t="s">
        <v>13</v>
      </c>
      <c r="F269" s="22" t="s">
        <v>767</v>
      </c>
      <c r="G269" s="22" t="s">
        <v>409</v>
      </c>
      <c r="H269" s="20" t="s">
        <v>527</v>
      </c>
      <c r="I269" s="22" t="s">
        <v>479</v>
      </c>
      <c r="J269" s="27" t="s">
        <v>481</v>
      </c>
      <c r="K269" s="22"/>
      <c r="L269" s="25" t="s">
        <v>525</v>
      </c>
      <c r="M269" s="26" t="s">
        <v>532</v>
      </c>
      <c r="N269" s="22" t="s">
        <v>815</v>
      </c>
    </row>
    <row r="270" spans="2:14" s="7" customFormat="1" x14ac:dyDescent="0.45">
      <c r="B270" s="29" t="s">
        <v>347</v>
      </c>
      <c r="C270" s="30" t="s">
        <v>439</v>
      </c>
      <c r="D270" s="22" t="s">
        <v>439</v>
      </c>
      <c r="E270" s="22" t="s">
        <v>13</v>
      </c>
      <c r="F270" s="22" t="s">
        <v>782</v>
      </c>
      <c r="G270" s="22" t="s">
        <v>440</v>
      </c>
      <c r="H270" s="20" t="s">
        <v>528</v>
      </c>
      <c r="I270" s="22" t="s">
        <v>479</v>
      </c>
      <c r="J270" s="27" t="s">
        <v>481</v>
      </c>
      <c r="K270" s="22"/>
      <c r="L270" s="25" t="s">
        <v>531</v>
      </c>
      <c r="M270" s="26"/>
      <c r="N270" s="22"/>
    </row>
    <row r="271" spans="2:14" s="7" customFormat="1" x14ac:dyDescent="0.45">
      <c r="B271" s="29" t="s">
        <v>347</v>
      </c>
      <c r="C271" s="30" t="s">
        <v>441</v>
      </c>
      <c r="D271" s="22" t="s">
        <v>441</v>
      </c>
      <c r="E271" s="22" t="s">
        <v>13</v>
      </c>
      <c r="F271" s="22" t="s">
        <v>783</v>
      </c>
      <c r="G271" s="22" t="s">
        <v>442</v>
      </c>
      <c r="H271" s="20" t="s">
        <v>529</v>
      </c>
      <c r="I271" s="22" t="s">
        <v>479</v>
      </c>
      <c r="J271" s="27" t="s">
        <v>481</v>
      </c>
      <c r="K271" s="22" t="s">
        <v>829</v>
      </c>
      <c r="L271" s="25" t="s">
        <v>531</v>
      </c>
      <c r="M271" s="26"/>
      <c r="N271" s="22" t="s">
        <v>814</v>
      </c>
    </row>
    <row r="272" spans="2:14" s="7" customFormat="1" x14ac:dyDescent="0.45">
      <c r="B272" s="29" t="s">
        <v>347</v>
      </c>
      <c r="C272" s="30" t="s">
        <v>443</v>
      </c>
      <c r="D272" s="22" t="s">
        <v>443</v>
      </c>
      <c r="E272" s="22" t="s">
        <v>13</v>
      </c>
      <c r="F272" s="22" t="s">
        <v>784</v>
      </c>
      <c r="G272" s="22" t="s">
        <v>444</v>
      </c>
      <c r="H272" s="20" t="s">
        <v>529</v>
      </c>
      <c r="I272" s="22" t="s">
        <v>479</v>
      </c>
      <c r="J272" s="27" t="s">
        <v>481</v>
      </c>
      <c r="K272" s="22" t="s">
        <v>829</v>
      </c>
      <c r="L272" s="25" t="s">
        <v>531</v>
      </c>
      <c r="M272" s="26"/>
      <c r="N272" s="22" t="s">
        <v>814</v>
      </c>
    </row>
    <row r="273" spans="2:14" s="7" customFormat="1" x14ac:dyDescent="0.45">
      <c r="B273" s="29" t="s">
        <v>347</v>
      </c>
      <c r="C273" s="30" t="s">
        <v>445</v>
      </c>
      <c r="D273" s="22" t="s">
        <v>445</v>
      </c>
      <c r="E273" s="22" t="s">
        <v>13</v>
      </c>
      <c r="F273" s="22" t="s">
        <v>785</v>
      </c>
      <c r="G273" s="22" t="s">
        <v>446</v>
      </c>
      <c r="H273" s="20" t="s">
        <v>529</v>
      </c>
      <c r="I273" s="22" t="s">
        <v>479</v>
      </c>
      <c r="J273" s="27" t="s">
        <v>481</v>
      </c>
      <c r="K273" s="22"/>
      <c r="L273" s="25" t="s">
        <v>531</v>
      </c>
      <c r="M273" s="26"/>
      <c r="N273" s="22"/>
    </row>
    <row r="274" spans="2:14" s="7" customFormat="1" x14ac:dyDescent="0.45">
      <c r="B274" s="29" t="s">
        <v>347</v>
      </c>
      <c r="C274" s="30" t="s">
        <v>447</v>
      </c>
      <c r="D274" s="22" t="s">
        <v>447</v>
      </c>
      <c r="E274" s="22" t="s">
        <v>13</v>
      </c>
      <c r="F274" s="22" t="s">
        <v>786</v>
      </c>
      <c r="G274" s="22" t="s">
        <v>448</v>
      </c>
      <c r="H274" s="20" t="s">
        <v>529</v>
      </c>
      <c r="I274" s="22" t="s">
        <v>479</v>
      </c>
      <c r="J274" s="27" t="s">
        <v>481</v>
      </c>
      <c r="K274" s="22" t="s">
        <v>829</v>
      </c>
      <c r="L274" s="25" t="s">
        <v>531</v>
      </c>
      <c r="M274" s="26"/>
      <c r="N274" s="22" t="s">
        <v>814</v>
      </c>
    </row>
    <row r="275" spans="2:14" s="7" customFormat="1" x14ac:dyDescent="0.45">
      <c r="B275" s="29" t="s">
        <v>347</v>
      </c>
      <c r="C275" s="30" t="s">
        <v>452</v>
      </c>
      <c r="D275" s="22" t="s">
        <v>452</v>
      </c>
      <c r="E275" s="22" t="s">
        <v>13</v>
      </c>
      <c r="F275" s="22" t="s">
        <v>790</v>
      </c>
      <c r="G275" s="22" t="s">
        <v>374</v>
      </c>
      <c r="H275" s="20" t="s">
        <v>527</v>
      </c>
      <c r="I275" s="22" t="s">
        <v>479</v>
      </c>
      <c r="J275" s="27" t="s">
        <v>481</v>
      </c>
      <c r="K275" s="22"/>
      <c r="L275" s="25" t="s">
        <v>525</v>
      </c>
      <c r="M275" s="26" t="s">
        <v>532</v>
      </c>
      <c r="N275" s="22" t="s">
        <v>815</v>
      </c>
    </row>
    <row r="276" spans="2:14" s="7" customFormat="1" x14ac:dyDescent="0.45">
      <c r="B276" s="29" t="s">
        <v>464</v>
      </c>
      <c r="C276" s="30" t="s">
        <v>465</v>
      </c>
      <c r="D276" s="22" t="s">
        <v>465</v>
      </c>
      <c r="E276" s="22" t="s">
        <v>13</v>
      </c>
      <c r="F276" s="22" t="s">
        <v>797</v>
      </c>
      <c r="G276" s="22" t="s">
        <v>466</v>
      </c>
      <c r="H276" s="20" t="s">
        <v>528</v>
      </c>
      <c r="I276" s="22" t="s">
        <v>479</v>
      </c>
      <c r="J276" s="27" t="s">
        <v>481</v>
      </c>
      <c r="K276" s="22" t="s">
        <v>829</v>
      </c>
      <c r="L276" s="25" t="s">
        <v>531</v>
      </c>
      <c r="M276" s="26"/>
      <c r="N276" s="22" t="s">
        <v>814</v>
      </c>
    </row>
    <row r="281" spans="2:14" ht="22.2" x14ac:dyDescent="0.45">
      <c r="B281" s="1"/>
    </row>
  </sheetData>
  <autoFilter ref="B4:M276" xr:uid="{00000000-0009-0000-0000-000002000000}"/>
  <customSheetViews>
    <customSheetView guid="{CB989BDA-4D00-4140-ACEE-5197C332322B}" scale="70" fitToPage="1" showAutoFilter="1">
      <pane xSplit="6" ySplit="4" topLeftCell="L5" activePane="bottomRight" state="frozen"/>
      <selection pane="bottomRight" activeCell="O5" sqref="O5"/>
      <pageMargins left="0.7" right="0.7" top="0.75" bottom="0.75" header="0.3" footer="0.3"/>
      <pageSetup paperSize="8" scale="29" fitToHeight="0" orientation="landscape" r:id="rId1"/>
      <autoFilter ref="A4:U308" xr:uid="{914430A2-2993-4362-A4E3-9351CA88CFF5}"/>
    </customSheetView>
    <customSheetView guid="{8CE869A4-FE52-4755-B548-9FBC591E42CB}" scale="70" fitToPage="1" showAutoFilter="1">
      <pane xSplit="6" ySplit="4" topLeftCell="G283" activePane="bottomRight" state="frozen"/>
      <selection pane="bottomRight" activeCell="E295" sqref="E295"/>
      <pageMargins left="0.7" right="0.7" top="0.75" bottom="0.75" header="0.3" footer="0.3"/>
      <pageSetup paperSize="8" scale="29" fitToHeight="0" orientation="landscape" r:id="rId2"/>
      <autoFilter ref="A4:U308" xr:uid="{7E19DBFB-62DA-44D4-A757-0A61F48E704E}"/>
    </customSheetView>
    <customSheetView guid="{27CFF234-3744-49DA-B3B4-1509F72D9D9F}" scale="70" fitToPage="1" showAutoFilter="1">
      <pane xSplit="6" ySplit="4" topLeftCell="N251" activePane="bottomRight" state="frozen"/>
      <selection pane="bottomRight" activeCell="N258" sqref="N258:N259"/>
      <pageMargins left="0.7" right="0.7" top="0.75" bottom="0.75" header="0.3" footer="0.3"/>
      <pageSetup paperSize="8" scale="29" fitToHeight="0" orientation="landscape" r:id="rId3"/>
      <autoFilter ref="A4:U308" xr:uid="{E7D637DC-D835-4599-A91E-53B94B4FCF34}"/>
    </customSheetView>
    <customSheetView guid="{F4739455-6C1C-43CB-BB91-BFF0E7477617}" scale="70" fitToPage="1" showAutoFilter="1">
      <pane xSplit="6" ySplit="4" topLeftCell="G5" activePane="bottomRight" state="frozen"/>
      <selection pane="bottomRight"/>
      <pageMargins left="0.7" right="0.7" top="0.75" bottom="0.75" header="0.3" footer="0.3"/>
      <pageSetup paperSize="8" scale="29" fitToHeight="0" orientation="landscape" r:id="rId4"/>
      <autoFilter ref="A4:U308" xr:uid="{37E48759-DBC6-4BA4-B57F-6B637A1263F8}"/>
    </customSheetView>
    <customSheetView guid="{5F88B625-FCDC-4EE7-8370-9CAC2AE8E6C5}" scale="70" fitToPage="1" showAutoFilter="1">
      <pane xSplit="7" ySplit="4" topLeftCell="H5" activePane="bottomRight" state="frozen"/>
      <selection pane="bottomRight" activeCell="E10" sqref="E10"/>
      <pageMargins left="0.7" right="0.7" top="0.75" bottom="0.75" header="0.3" footer="0.3"/>
      <pageSetup paperSize="8" scale="29" fitToHeight="0" orientation="landscape" r:id="rId5"/>
      <autoFilter ref="B4:V308" xr:uid="{188C712A-1062-4AAF-B467-6FC363FC0056}"/>
    </customSheetView>
  </customSheetViews>
  <phoneticPr fontId="1"/>
  <dataValidations count="1">
    <dataValidation type="list" allowBlank="1" showInputMessage="1" showErrorMessage="1" sqref="H5:H276" xr:uid="{00000000-0002-0000-0200-000004000000}">
      <formula1>#REF!</formula1>
    </dataValidation>
  </dataValidations>
  <pageMargins left="0.7" right="0.7" top="0.75" bottom="0.75" header="0.3" footer="0.3"/>
  <pageSetup paperSize="8" scale="29" fitToHeight="0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79998168889431442"/>
    <pageSetUpPr fitToPage="1"/>
  </sheetPr>
  <dimension ref="B1:N282"/>
  <sheetViews>
    <sheetView tabSelected="1" zoomScale="70" zoomScaleNormal="70" workbookViewId="0">
      <pane xSplit="7" ySplit="4" topLeftCell="H5" activePane="bottomRight" state="frozen"/>
      <selection pane="topRight" activeCell="G1" sqref="G1"/>
      <selection pane="bottomLeft" activeCell="A5" sqref="A5"/>
      <selection pane="bottomRight" activeCell="K7" sqref="K7"/>
    </sheetView>
  </sheetViews>
  <sheetFormatPr defaultRowHeight="18" x14ac:dyDescent="0.45"/>
  <cols>
    <col min="1" max="1" width="5.8984375" customWidth="1"/>
    <col min="2" max="2" width="16.69921875" customWidth="1"/>
    <col min="3" max="3" width="20.69921875" customWidth="1"/>
    <col min="4" max="5" width="17" customWidth="1"/>
    <col min="6" max="6" width="50.09765625" customWidth="1"/>
    <col min="7" max="7" width="15.3984375" customWidth="1"/>
    <col min="8" max="8" width="18" customWidth="1"/>
    <col min="9" max="9" width="33.3984375" customWidth="1"/>
    <col min="10" max="10" width="37.09765625" style="2" customWidth="1"/>
    <col min="11" max="11" width="34" customWidth="1"/>
    <col min="12" max="12" width="33.3984375" style="3" customWidth="1"/>
    <col min="13" max="13" width="25.3984375" style="3" customWidth="1"/>
    <col min="14" max="14" width="46.59765625" customWidth="1"/>
  </cols>
  <sheetData>
    <row r="1" spans="2:14" ht="22.8" thickBot="1" x14ac:dyDescent="0.5">
      <c r="B1" s="1" t="s">
        <v>810</v>
      </c>
    </row>
    <row r="2" spans="2:14" ht="22.8" thickBot="1" x14ac:dyDescent="0.5">
      <c r="B2" s="4" t="s">
        <v>0</v>
      </c>
      <c r="C2" s="5">
        <v>45467</v>
      </c>
      <c r="M2" s="6"/>
    </row>
    <row r="4" spans="2:14" s="7" customFormat="1" ht="201" customHeight="1" thickBot="1" x14ac:dyDescent="0.5">
      <c r="B4" s="8" t="s">
        <v>1</v>
      </c>
      <c r="C4" s="9" t="s">
        <v>2</v>
      </c>
      <c r="D4" s="10" t="s">
        <v>3</v>
      </c>
      <c r="E4" s="10" t="s">
        <v>4</v>
      </c>
      <c r="F4" s="8" t="s">
        <v>5</v>
      </c>
      <c r="G4" s="11" t="s">
        <v>6</v>
      </c>
      <c r="H4" s="12" t="s">
        <v>809</v>
      </c>
      <c r="I4" s="13" t="s">
        <v>7</v>
      </c>
      <c r="J4" s="14" t="s">
        <v>828</v>
      </c>
      <c r="K4" s="15" t="s">
        <v>8</v>
      </c>
      <c r="L4" s="16" t="s">
        <v>811</v>
      </c>
      <c r="M4" s="17" t="s">
        <v>9</v>
      </c>
      <c r="N4" s="18" t="s">
        <v>10</v>
      </c>
    </row>
    <row r="5" spans="2:14" s="7" customFormat="1" ht="18.600000000000001" thickTop="1" x14ac:dyDescent="0.45">
      <c r="B5" s="29" t="s">
        <v>11</v>
      </c>
      <c r="C5" s="30" t="s">
        <v>12</v>
      </c>
      <c r="D5" s="22" t="s">
        <v>12</v>
      </c>
      <c r="E5" s="22" t="s">
        <v>13</v>
      </c>
      <c r="F5" s="22" t="s">
        <v>538</v>
      </c>
      <c r="G5" s="22" t="s">
        <v>14</v>
      </c>
      <c r="H5" s="20" t="s">
        <v>527</v>
      </c>
      <c r="I5" s="22" t="s">
        <v>479</v>
      </c>
      <c r="J5" s="27" t="s">
        <v>481</v>
      </c>
      <c r="K5" s="22" t="s">
        <v>829</v>
      </c>
      <c r="L5" s="25" t="s">
        <v>531</v>
      </c>
      <c r="M5" s="26"/>
      <c r="N5" s="22" t="s">
        <v>814</v>
      </c>
    </row>
    <row r="6" spans="2:14" s="7" customFormat="1" x14ac:dyDescent="0.45">
      <c r="B6" s="29" t="s">
        <v>11</v>
      </c>
      <c r="C6" s="30" t="s">
        <v>15</v>
      </c>
      <c r="D6" s="22" t="s">
        <v>16</v>
      </c>
      <c r="E6" s="22" t="s">
        <v>13</v>
      </c>
      <c r="F6" s="22" t="s">
        <v>539</v>
      </c>
      <c r="G6" s="22" t="s">
        <v>17</v>
      </c>
      <c r="H6" s="20" t="s">
        <v>527</v>
      </c>
      <c r="I6" s="22" t="s">
        <v>479</v>
      </c>
      <c r="J6" s="27" t="s">
        <v>481</v>
      </c>
      <c r="K6" s="22" t="s">
        <v>829</v>
      </c>
      <c r="L6" s="25" t="s">
        <v>531</v>
      </c>
      <c r="M6" s="26"/>
      <c r="N6" s="22" t="s">
        <v>814</v>
      </c>
    </row>
    <row r="7" spans="2:14" s="7" customFormat="1" x14ac:dyDescent="0.45">
      <c r="B7" s="29" t="s">
        <v>11</v>
      </c>
      <c r="C7" s="30" t="s">
        <v>18</v>
      </c>
      <c r="D7" s="22" t="s">
        <v>19</v>
      </c>
      <c r="E7" s="22" t="s">
        <v>13</v>
      </c>
      <c r="F7" s="22" t="s">
        <v>540</v>
      </c>
      <c r="G7" s="22" t="s">
        <v>20</v>
      </c>
      <c r="H7" s="20" t="s">
        <v>528</v>
      </c>
      <c r="I7" s="22" t="s">
        <v>479</v>
      </c>
      <c r="J7" s="27" t="s">
        <v>481</v>
      </c>
      <c r="K7" s="22" t="s">
        <v>829</v>
      </c>
      <c r="L7" s="25" t="s">
        <v>531</v>
      </c>
      <c r="M7" s="26"/>
      <c r="N7" s="22" t="s">
        <v>814</v>
      </c>
    </row>
    <row r="8" spans="2:14" s="7" customFormat="1" x14ac:dyDescent="0.45">
      <c r="B8" s="29" t="s">
        <v>11</v>
      </c>
      <c r="C8" s="30" t="s">
        <v>21</v>
      </c>
      <c r="D8" s="22" t="s">
        <v>22</v>
      </c>
      <c r="E8" s="22" t="s">
        <v>13</v>
      </c>
      <c r="F8" s="22" t="s">
        <v>541</v>
      </c>
      <c r="G8" s="22" t="s">
        <v>23</v>
      </c>
      <c r="H8" s="20" t="s">
        <v>527</v>
      </c>
      <c r="I8" s="22" t="s">
        <v>479</v>
      </c>
      <c r="J8" s="27" t="s">
        <v>481</v>
      </c>
      <c r="K8" s="22" t="s">
        <v>829</v>
      </c>
      <c r="L8" s="25" t="s">
        <v>531</v>
      </c>
      <c r="M8" s="26"/>
      <c r="N8" s="22" t="s">
        <v>814</v>
      </c>
    </row>
    <row r="9" spans="2:14" s="7" customFormat="1" x14ac:dyDescent="0.45">
      <c r="B9" s="29" t="s">
        <v>11</v>
      </c>
      <c r="C9" s="30" t="s">
        <v>24</v>
      </c>
      <c r="D9" s="22" t="s">
        <v>24</v>
      </c>
      <c r="E9" s="22" t="s">
        <v>13</v>
      </c>
      <c r="F9" s="22" t="s">
        <v>542</v>
      </c>
      <c r="G9" s="22" t="s">
        <v>25</v>
      </c>
      <c r="H9" s="20" t="s">
        <v>527</v>
      </c>
      <c r="I9" s="22" t="s">
        <v>479</v>
      </c>
      <c r="J9" s="27" t="s">
        <v>481</v>
      </c>
      <c r="K9" s="22"/>
      <c r="L9" s="25" t="s">
        <v>488</v>
      </c>
      <c r="M9" s="26"/>
      <c r="N9" s="22"/>
    </row>
    <row r="10" spans="2:14" s="7" customFormat="1" x14ac:dyDescent="0.45">
      <c r="B10" s="29" t="s">
        <v>11</v>
      </c>
      <c r="C10" s="30" t="s">
        <v>26</v>
      </c>
      <c r="D10" s="22" t="s">
        <v>26</v>
      </c>
      <c r="E10" s="22" t="s">
        <v>13</v>
      </c>
      <c r="F10" s="22" t="s">
        <v>543</v>
      </c>
      <c r="G10" s="22" t="s">
        <v>27</v>
      </c>
      <c r="H10" s="20" t="s">
        <v>527</v>
      </c>
      <c r="I10" s="22" t="s">
        <v>479</v>
      </c>
      <c r="J10" s="27" t="s">
        <v>481</v>
      </c>
      <c r="K10" s="22" t="s">
        <v>829</v>
      </c>
      <c r="L10" s="25" t="s">
        <v>531</v>
      </c>
      <c r="M10" s="26"/>
      <c r="N10" s="22" t="s">
        <v>814</v>
      </c>
    </row>
    <row r="11" spans="2:14" s="7" customFormat="1" x14ac:dyDescent="0.45">
      <c r="B11" s="29" t="s">
        <v>11</v>
      </c>
      <c r="C11" s="30" t="s">
        <v>28</v>
      </c>
      <c r="D11" s="22" t="s">
        <v>28</v>
      </c>
      <c r="E11" s="22" t="s">
        <v>13</v>
      </c>
      <c r="F11" s="22" t="s">
        <v>544</v>
      </c>
      <c r="G11" s="22" t="s">
        <v>29</v>
      </c>
      <c r="H11" s="20" t="s">
        <v>527</v>
      </c>
      <c r="I11" s="22" t="s">
        <v>479</v>
      </c>
      <c r="J11" s="27" t="s">
        <v>481</v>
      </c>
      <c r="K11" s="22"/>
      <c r="L11" s="25" t="s">
        <v>525</v>
      </c>
      <c r="M11" s="26" t="s">
        <v>532</v>
      </c>
      <c r="N11" s="22" t="s">
        <v>815</v>
      </c>
    </row>
    <row r="12" spans="2:14" s="7" customFormat="1" x14ac:dyDescent="0.45">
      <c r="B12" s="29" t="s">
        <v>11</v>
      </c>
      <c r="C12" s="30" t="s">
        <v>30</v>
      </c>
      <c r="D12" s="22" t="s">
        <v>31</v>
      </c>
      <c r="E12" s="22" t="s">
        <v>13</v>
      </c>
      <c r="F12" s="22" t="s">
        <v>545</v>
      </c>
      <c r="G12" s="22" t="s">
        <v>32</v>
      </c>
      <c r="H12" s="20" t="s">
        <v>528</v>
      </c>
      <c r="I12" s="22" t="s">
        <v>479</v>
      </c>
      <c r="J12" s="27" t="s">
        <v>481</v>
      </c>
      <c r="K12" s="22"/>
      <c r="L12" s="25" t="s">
        <v>525</v>
      </c>
      <c r="M12" s="26" t="s">
        <v>532</v>
      </c>
      <c r="N12" s="22" t="s">
        <v>815</v>
      </c>
    </row>
    <row r="13" spans="2:14" s="7" customFormat="1" x14ac:dyDescent="0.45">
      <c r="B13" s="29" t="s">
        <v>11</v>
      </c>
      <c r="C13" s="30" t="s">
        <v>33</v>
      </c>
      <c r="D13" s="22" t="s">
        <v>34</v>
      </c>
      <c r="E13" s="22" t="s">
        <v>13</v>
      </c>
      <c r="F13" s="22" t="s">
        <v>546</v>
      </c>
      <c r="G13" s="22" t="s">
        <v>35</v>
      </c>
      <c r="H13" s="20" t="s">
        <v>528</v>
      </c>
      <c r="I13" s="22" t="s">
        <v>479</v>
      </c>
      <c r="J13" s="27" t="s">
        <v>481</v>
      </c>
      <c r="K13" s="22"/>
      <c r="L13" s="25" t="s">
        <v>525</v>
      </c>
      <c r="M13" s="26" t="s">
        <v>532</v>
      </c>
      <c r="N13" s="22" t="s">
        <v>815</v>
      </c>
    </row>
    <row r="14" spans="2:14" s="7" customFormat="1" x14ac:dyDescent="0.45">
      <c r="B14" s="29" t="s">
        <v>11</v>
      </c>
      <c r="C14" s="30" t="s">
        <v>36</v>
      </c>
      <c r="D14" s="22" t="s">
        <v>36</v>
      </c>
      <c r="E14" s="22" t="s">
        <v>13</v>
      </c>
      <c r="F14" s="22" t="s">
        <v>547</v>
      </c>
      <c r="G14" s="22" t="s">
        <v>29</v>
      </c>
      <c r="H14" s="20" t="s">
        <v>527</v>
      </c>
      <c r="I14" s="22" t="s">
        <v>479</v>
      </c>
      <c r="J14" s="27" t="s">
        <v>481</v>
      </c>
      <c r="K14" s="22"/>
      <c r="L14" s="25" t="s">
        <v>531</v>
      </c>
      <c r="M14" s="26"/>
      <c r="N14" s="22"/>
    </row>
    <row r="15" spans="2:14" s="7" customFormat="1" x14ac:dyDescent="0.45">
      <c r="B15" s="29" t="s">
        <v>11</v>
      </c>
      <c r="C15" s="30" t="s">
        <v>37</v>
      </c>
      <c r="D15" s="22" t="s">
        <v>38</v>
      </c>
      <c r="E15" s="22" t="s">
        <v>13</v>
      </c>
      <c r="F15" s="22" t="s">
        <v>548</v>
      </c>
      <c r="G15" s="22" t="s">
        <v>32</v>
      </c>
      <c r="H15" s="20" t="s">
        <v>528</v>
      </c>
      <c r="I15" s="22" t="s">
        <v>479</v>
      </c>
      <c r="J15" s="27" t="s">
        <v>481</v>
      </c>
      <c r="K15" s="22"/>
      <c r="L15" s="25" t="s">
        <v>531</v>
      </c>
      <c r="M15" s="26"/>
      <c r="N15" s="22"/>
    </row>
    <row r="16" spans="2:14" s="7" customFormat="1" x14ac:dyDescent="0.45">
      <c r="B16" s="29" t="s">
        <v>11</v>
      </c>
      <c r="C16" s="30" t="s">
        <v>39</v>
      </c>
      <c r="D16" s="22" t="s">
        <v>40</v>
      </c>
      <c r="E16" s="22" t="s">
        <v>13</v>
      </c>
      <c r="F16" s="22" t="s">
        <v>549</v>
      </c>
      <c r="G16" s="22" t="s">
        <v>35</v>
      </c>
      <c r="H16" s="20" t="s">
        <v>528</v>
      </c>
      <c r="I16" s="22" t="s">
        <v>479</v>
      </c>
      <c r="J16" s="27" t="s">
        <v>481</v>
      </c>
      <c r="K16" s="22" t="s">
        <v>829</v>
      </c>
      <c r="L16" s="25" t="s">
        <v>531</v>
      </c>
      <c r="M16" s="26"/>
      <c r="N16" s="22" t="s">
        <v>814</v>
      </c>
    </row>
    <row r="17" spans="2:14" s="7" customFormat="1" x14ac:dyDescent="0.45">
      <c r="B17" s="29" t="s">
        <v>11</v>
      </c>
      <c r="C17" s="30" t="s">
        <v>41</v>
      </c>
      <c r="D17" s="22" t="s">
        <v>41</v>
      </c>
      <c r="E17" s="22" t="s">
        <v>13</v>
      </c>
      <c r="F17" s="22" t="s">
        <v>550</v>
      </c>
      <c r="G17" s="22" t="s">
        <v>42</v>
      </c>
      <c r="H17" s="20" t="s">
        <v>527</v>
      </c>
      <c r="I17" s="22" t="s">
        <v>479</v>
      </c>
      <c r="J17" s="27" t="s">
        <v>481</v>
      </c>
      <c r="K17" s="22"/>
      <c r="L17" s="25" t="s">
        <v>488</v>
      </c>
      <c r="M17" s="26"/>
      <c r="N17" s="22"/>
    </row>
    <row r="18" spans="2:14" s="7" customFormat="1" x14ac:dyDescent="0.45">
      <c r="B18" s="29" t="s">
        <v>11</v>
      </c>
      <c r="C18" s="30" t="s">
        <v>43</v>
      </c>
      <c r="D18" s="22" t="s">
        <v>43</v>
      </c>
      <c r="E18" s="22" t="s">
        <v>13</v>
      </c>
      <c r="F18" s="22" t="s">
        <v>551</v>
      </c>
      <c r="G18" s="22" t="s">
        <v>27</v>
      </c>
      <c r="H18" s="20" t="s">
        <v>527</v>
      </c>
      <c r="I18" s="22" t="s">
        <v>479</v>
      </c>
      <c r="J18" s="27" t="s">
        <v>481</v>
      </c>
      <c r="K18" s="22"/>
      <c r="L18" s="25" t="s">
        <v>525</v>
      </c>
      <c r="M18" s="26" t="s">
        <v>532</v>
      </c>
      <c r="N18" s="22" t="s">
        <v>815</v>
      </c>
    </row>
    <row r="19" spans="2:14" s="7" customFormat="1" x14ac:dyDescent="0.45">
      <c r="B19" s="29" t="s">
        <v>11</v>
      </c>
      <c r="C19" s="30" t="s">
        <v>44</v>
      </c>
      <c r="D19" s="22" t="s">
        <v>45</v>
      </c>
      <c r="E19" s="22" t="s">
        <v>13</v>
      </c>
      <c r="F19" s="22" t="s">
        <v>552</v>
      </c>
      <c r="G19" s="22" t="s">
        <v>46</v>
      </c>
      <c r="H19" s="20" t="s">
        <v>527</v>
      </c>
      <c r="I19" s="22" t="s">
        <v>479</v>
      </c>
      <c r="J19" s="27" t="s">
        <v>481</v>
      </c>
      <c r="K19" s="22" t="s">
        <v>829</v>
      </c>
      <c r="L19" s="25" t="s">
        <v>531</v>
      </c>
      <c r="M19" s="26"/>
      <c r="N19" s="22" t="s">
        <v>814</v>
      </c>
    </row>
    <row r="20" spans="2:14" s="7" customFormat="1" x14ac:dyDescent="0.45">
      <c r="B20" s="29" t="s">
        <v>11</v>
      </c>
      <c r="C20" s="30" t="s">
        <v>47</v>
      </c>
      <c r="D20" s="22" t="s">
        <v>48</v>
      </c>
      <c r="E20" s="22" t="s">
        <v>13</v>
      </c>
      <c r="F20" s="22" t="s">
        <v>553</v>
      </c>
      <c r="G20" s="22" t="s">
        <v>49</v>
      </c>
      <c r="H20" s="20" t="s">
        <v>527</v>
      </c>
      <c r="I20" s="22" t="s">
        <v>479</v>
      </c>
      <c r="J20" s="27" t="s">
        <v>481</v>
      </c>
      <c r="K20" s="22" t="s">
        <v>829</v>
      </c>
      <c r="L20" s="25" t="s">
        <v>531</v>
      </c>
      <c r="M20" s="26"/>
      <c r="N20" s="22" t="s">
        <v>814</v>
      </c>
    </row>
    <row r="21" spans="2:14" s="7" customFormat="1" x14ac:dyDescent="0.45">
      <c r="B21" s="29" t="s">
        <v>11</v>
      </c>
      <c r="C21" s="30" t="s">
        <v>50</v>
      </c>
      <c r="D21" s="22" t="s">
        <v>50</v>
      </c>
      <c r="E21" s="22" t="s">
        <v>13</v>
      </c>
      <c r="F21" s="22" t="s">
        <v>554</v>
      </c>
      <c r="G21" s="22" t="s">
        <v>51</v>
      </c>
      <c r="H21" s="20" t="s">
        <v>527</v>
      </c>
      <c r="I21" s="22" t="s">
        <v>479</v>
      </c>
      <c r="J21" s="27" t="s">
        <v>481</v>
      </c>
      <c r="K21" s="22"/>
      <c r="L21" s="25" t="s">
        <v>488</v>
      </c>
      <c r="M21" s="26"/>
      <c r="N21" s="22"/>
    </row>
    <row r="22" spans="2:14" s="7" customFormat="1" x14ac:dyDescent="0.45">
      <c r="B22" s="29" t="s">
        <v>11</v>
      </c>
      <c r="C22" s="30" t="s">
        <v>52</v>
      </c>
      <c r="D22" s="22" t="s">
        <v>52</v>
      </c>
      <c r="E22" s="22" t="s">
        <v>13</v>
      </c>
      <c r="F22" s="22" t="s">
        <v>555</v>
      </c>
      <c r="G22" s="22" t="s">
        <v>53</v>
      </c>
      <c r="H22" s="20" t="s">
        <v>528</v>
      </c>
      <c r="I22" s="22" t="s">
        <v>479</v>
      </c>
      <c r="J22" s="27" t="s">
        <v>481</v>
      </c>
      <c r="K22" s="22" t="s">
        <v>829</v>
      </c>
      <c r="L22" s="25" t="s">
        <v>531</v>
      </c>
      <c r="M22" s="26"/>
      <c r="N22" s="22" t="s">
        <v>814</v>
      </c>
    </row>
    <row r="23" spans="2:14" s="7" customFormat="1" x14ac:dyDescent="0.45">
      <c r="B23" s="29" t="s">
        <v>11</v>
      </c>
      <c r="C23" s="30" t="s">
        <v>54</v>
      </c>
      <c r="D23" s="22" t="s">
        <v>54</v>
      </c>
      <c r="E23" s="22" t="s">
        <v>13</v>
      </c>
      <c r="F23" s="22" t="s">
        <v>556</v>
      </c>
      <c r="G23" s="22" t="s">
        <v>55</v>
      </c>
      <c r="H23" s="20" t="s">
        <v>527</v>
      </c>
      <c r="I23" s="22" t="s">
        <v>479</v>
      </c>
      <c r="J23" s="27" t="s">
        <v>481</v>
      </c>
      <c r="K23" s="22" t="s">
        <v>829</v>
      </c>
      <c r="L23" s="25" t="s">
        <v>531</v>
      </c>
      <c r="M23" s="26"/>
      <c r="N23" s="22" t="s">
        <v>814</v>
      </c>
    </row>
    <row r="24" spans="2:14" s="7" customFormat="1" x14ac:dyDescent="0.45">
      <c r="B24" s="29" t="s">
        <v>11</v>
      </c>
      <c r="C24" s="30" t="s">
        <v>56</v>
      </c>
      <c r="D24" s="22" t="s">
        <v>56</v>
      </c>
      <c r="E24" s="22" t="s">
        <v>13</v>
      </c>
      <c r="F24" s="22" t="s">
        <v>557</v>
      </c>
      <c r="G24" s="22" t="s">
        <v>57</v>
      </c>
      <c r="H24" s="20" t="s">
        <v>527</v>
      </c>
      <c r="I24" s="22" t="s">
        <v>479</v>
      </c>
      <c r="J24" s="27" t="s">
        <v>481</v>
      </c>
      <c r="K24" s="22"/>
      <c r="L24" s="25" t="s">
        <v>531</v>
      </c>
      <c r="M24" s="26"/>
      <c r="N24" s="22"/>
    </row>
    <row r="25" spans="2:14" s="7" customFormat="1" x14ac:dyDescent="0.45">
      <c r="B25" s="29" t="s">
        <v>11</v>
      </c>
      <c r="C25" s="30" t="s">
        <v>58</v>
      </c>
      <c r="D25" s="22" t="s">
        <v>58</v>
      </c>
      <c r="E25" s="22" t="s">
        <v>13</v>
      </c>
      <c r="F25" s="22" t="s">
        <v>558</v>
      </c>
      <c r="G25" s="22" t="s">
        <v>59</v>
      </c>
      <c r="H25" s="20" t="s">
        <v>527</v>
      </c>
      <c r="I25" s="22" t="s">
        <v>479</v>
      </c>
      <c r="J25" s="27" t="s">
        <v>481</v>
      </c>
      <c r="K25" s="22" t="s">
        <v>829</v>
      </c>
      <c r="L25" s="25" t="s">
        <v>531</v>
      </c>
      <c r="M25" s="26"/>
      <c r="N25" s="22" t="s">
        <v>814</v>
      </c>
    </row>
    <row r="26" spans="2:14" s="7" customFormat="1" x14ac:dyDescent="0.45">
      <c r="B26" s="29" t="s">
        <v>11</v>
      </c>
      <c r="C26" s="30" t="s">
        <v>60</v>
      </c>
      <c r="D26" s="22" t="s">
        <v>61</v>
      </c>
      <c r="E26" s="22" t="s">
        <v>13</v>
      </c>
      <c r="F26" s="22" t="s">
        <v>559</v>
      </c>
      <c r="G26" s="22" t="s">
        <v>62</v>
      </c>
      <c r="H26" s="20" t="s">
        <v>529</v>
      </c>
      <c r="I26" s="22" t="s">
        <v>479</v>
      </c>
      <c r="J26" s="27" t="s">
        <v>525</v>
      </c>
      <c r="K26" s="22"/>
      <c r="L26" s="25" t="s">
        <v>525</v>
      </c>
      <c r="M26" s="26" t="s">
        <v>532</v>
      </c>
      <c r="N26" s="22" t="s">
        <v>816</v>
      </c>
    </row>
    <row r="27" spans="2:14" s="7" customFormat="1" x14ac:dyDescent="0.45">
      <c r="B27" s="29" t="s">
        <v>11</v>
      </c>
      <c r="C27" s="30" t="s">
        <v>63</v>
      </c>
      <c r="D27" s="22" t="s">
        <v>64</v>
      </c>
      <c r="E27" s="22" t="s">
        <v>13</v>
      </c>
      <c r="F27" s="22" t="s">
        <v>560</v>
      </c>
      <c r="G27" s="22" t="s">
        <v>65</v>
      </c>
      <c r="H27" s="20" t="s">
        <v>529</v>
      </c>
      <c r="I27" s="22" t="s">
        <v>479</v>
      </c>
      <c r="J27" s="27" t="s">
        <v>525</v>
      </c>
      <c r="K27" s="22"/>
      <c r="L27" s="25" t="s">
        <v>525</v>
      </c>
      <c r="M27" s="26" t="s">
        <v>532</v>
      </c>
      <c r="N27" s="22" t="s">
        <v>816</v>
      </c>
    </row>
    <row r="28" spans="2:14" s="7" customFormat="1" x14ac:dyDescent="0.45">
      <c r="B28" s="29" t="s">
        <v>11</v>
      </c>
      <c r="C28" s="30" t="s">
        <v>66</v>
      </c>
      <c r="D28" s="22" t="s">
        <v>67</v>
      </c>
      <c r="E28" s="22" t="s">
        <v>13</v>
      </c>
      <c r="F28" s="22" t="s">
        <v>561</v>
      </c>
      <c r="G28" s="22" t="s">
        <v>68</v>
      </c>
      <c r="H28" s="20" t="s">
        <v>529</v>
      </c>
      <c r="I28" s="22" t="s">
        <v>479</v>
      </c>
      <c r="J28" s="27" t="s">
        <v>525</v>
      </c>
      <c r="K28" s="22"/>
      <c r="L28" s="25" t="s">
        <v>525</v>
      </c>
      <c r="M28" s="26" t="s">
        <v>532</v>
      </c>
      <c r="N28" s="22" t="s">
        <v>816</v>
      </c>
    </row>
    <row r="29" spans="2:14" s="7" customFormat="1" x14ac:dyDescent="0.45">
      <c r="B29" s="29" t="s">
        <v>11</v>
      </c>
      <c r="C29" s="30" t="s">
        <v>69</v>
      </c>
      <c r="D29" s="22" t="s">
        <v>70</v>
      </c>
      <c r="E29" s="22" t="s">
        <v>13</v>
      </c>
      <c r="F29" s="22" t="s">
        <v>562</v>
      </c>
      <c r="G29" s="22" t="s">
        <v>71</v>
      </c>
      <c r="H29" s="20" t="s">
        <v>527</v>
      </c>
      <c r="I29" s="22" t="s">
        <v>479</v>
      </c>
      <c r="J29" s="27" t="s">
        <v>481</v>
      </c>
      <c r="K29" s="22"/>
      <c r="L29" s="25" t="s">
        <v>531</v>
      </c>
      <c r="M29" s="26"/>
      <c r="N29" s="22"/>
    </row>
    <row r="30" spans="2:14" s="7" customFormat="1" x14ac:dyDescent="0.45">
      <c r="B30" s="29" t="s">
        <v>11</v>
      </c>
      <c r="C30" s="30" t="s">
        <v>72</v>
      </c>
      <c r="D30" s="22" t="s">
        <v>73</v>
      </c>
      <c r="E30" s="22" t="s">
        <v>13</v>
      </c>
      <c r="F30" s="22" t="s">
        <v>563</v>
      </c>
      <c r="G30" s="22" t="s">
        <v>35</v>
      </c>
      <c r="H30" s="20" t="s">
        <v>529</v>
      </c>
      <c r="I30" s="22" t="s">
        <v>479</v>
      </c>
      <c r="J30" s="27" t="s">
        <v>525</v>
      </c>
      <c r="K30" s="22"/>
      <c r="L30" s="25" t="s">
        <v>533</v>
      </c>
      <c r="M30" s="26" t="s">
        <v>532</v>
      </c>
      <c r="N30" s="22" t="s">
        <v>816</v>
      </c>
    </row>
    <row r="31" spans="2:14" s="7" customFormat="1" x14ac:dyDescent="0.45">
      <c r="B31" s="29" t="s">
        <v>11</v>
      </c>
      <c r="C31" s="30" t="s">
        <v>74</v>
      </c>
      <c r="D31" s="22" t="s">
        <v>75</v>
      </c>
      <c r="E31" s="22" t="s">
        <v>13</v>
      </c>
      <c r="F31" s="22" t="s">
        <v>564</v>
      </c>
      <c r="G31" s="22" t="s">
        <v>76</v>
      </c>
      <c r="H31" s="20" t="s">
        <v>528</v>
      </c>
      <c r="I31" s="22" t="s">
        <v>479</v>
      </c>
      <c r="J31" s="27" t="s">
        <v>481</v>
      </c>
      <c r="K31" s="22" t="s">
        <v>829</v>
      </c>
      <c r="L31" s="25" t="s">
        <v>531</v>
      </c>
      <c r="M31" s="26"/>
      <c r="N31" s="22" t="s">
        <v>814</v>
      </c>
    </row>
    <row r="32" spans="2:14" s="7" customFormat="1" x14ac:dyDescent="0.45">
      <c r="B32" s="29" t="s">
        <v>11</v>
      </c>
      <c r="C32" s="30" t="s">
        <v>77</v>
      </c>
      <c r="D32" s="22" t="s">
        <v>78</v>
      </c>
      <c r="E32" s="22" t="s">
        <v>13</v>
      </c>
      <c r="F32" s="22" t="s">
        <v>565</v>
      </c>
      <c r="G32" s="22" t="s">
        <v>79</v>
      </c>
      <c r="H32" s="20" t="s">
        <v>528</v>
      </c>
      <c r="I32" s="22" t="s">
        <v>479</v>
      </c>
      <c r="J32" s="27" t="s">
        <v>481</v>
      </c>
      <c r="K32" s="22" t="s">
        <v>829</v>
      </c>
      <c r="L32" s="25" t="s">
        <v>531</v>
      </c>
      <c r="M32" s="26"/>
      <c r="N32" s="22" t="s">
        <v>814</v>
      </c>
    </row>
    <row r="33" spans="2:14" s="7" customFormat="1" x14ac:dyDescent="0.45">
      <c r="B33" s="29" t="s">
        <v>11</v>
      </c>
      <c r="C33" s="30" t="s">
        <v>80</v>
      </c>
      <c r="D33" s="22" t="s">
        <v>81</v>
      </c>
      <c r="E33" s="22" t="s">
        <v>13</v>
      </c>
      <c r="F33" s="22" t="s">
        <v>566</v>
      </c>
      <c r="G33" s="22" t="s">
        <v>82</v>
      </c>
      <c r="H33" s="20" t="s">
        <v>529</v>
      </c>
      <c r="I33" s="22" t="s">
        <v>479</v>
      </c>
      <c r="J33" s="27" t="s">
        <v>525</v>
      </c>
      <c r="K33" s="22"/>
      <c r="L33" s="25" t="s">
        <v>525</v>
      </c>
      <c r="M33" s="26" t="s">
        <v>532</v>
      </c>
      <c r="N33" s="22" t="s">
        <v>816</v>
      </c>
    </row>
    <row r="34" spans="2:14" s="7" customFormat="1" x14ac:dyDescent="0.45">
      <c r="B34" s="29" t="s">
        <v>11</v>
      </c>
      <c r="C34" s="30" t="s">
        <v>83</v>
      </c>
      <c r="D34" s="22" t="s">
        <v>83</v>
      </c>
      <c r="E34" s="22" t="s">
        <v>13</v>
      </c>
      <c r="F34" s="22" t="s">
        <v>567</v>
      </c>
      <c r="G34" s="22" t="s">
        <v>76</v>
      </c>
      <c r="H34" s="20" t="s">
        <v>527</v>
      </c>
      <c r="I34" s="22" t="s">
        <v>479</v>
      </c>
      <c r="J34" s="27" t="s">
        <v>481</v>
      </c>
      <c r="K34" s="22" t="s">
        <v>829</v>
      </c>
      <c r="L34" s="25" t="s">
        <v>531</v>
      </c>
      <c r="M34" s="26"/>
      <c r="N34" s="22" t="s">
        <v>814</v>
      </c>
    </row>
    <row r="35" spans="2:14" s="7" customFormat="1" x14ac:dyDescent="0.45">
      <c r="B35" s="29" t="s">
        <v>11</v>
      </c>
      <c r="C35" s="30" t="s">
        <v>84</v>
      </c>
      <c r="D35" s="22" t="s">
        <v>84</v>
      </c>
      <c r="E35" s="22" t="s">
        <v>13</v>
      </c>
      <c r="F35" s="22" t="s">
        <v>568</v>
      </c>
      <c r="G35" s="22" t="s">
        <v>17</v>
      </c>
      <c r="H35" s="20" t="s">
        <v>527</v>
      </c>
      <c r="I35" s="22" t="s">
        <v>479</v>
      </c>
      <c r="J35" s="27" t="s">
        <v>481</v>
      </c>
      <c r="K35" s="22" t="s">
        <v>829</v>
      </c>
      <c r="L35" s="25" t="s">
        <v>531</v>
      </c>
      <c r="M35" s="26"/>
      <c r="N35" s="22" t="s">
        <v>814</v>
      </c>
    </row>
    <row r="36" spans="2:14" s="7" customFormat="1" x14ac:dyDescent="0.45">
      <c r="B36" s="29" t="s">
        <v>11</v>
      </c>
      <c r="C36" s="30" t="s">
        <v>85</v>
      </c>
      <c r="D36" s="22" t="s">
        <v>85</v>
      </c>
      <c r="E36" s="22" t="s">
        <v>13</v>
      </c>
      <c r="F36" s="22" t="s">
        <v>569</v>
      </c>
      <c r="G36" s="22" t="s">
        <v>76</v>
      </c>
      <c r="H36" s="20" t="s">
        <v>528</v>
      </c>
      <c r="I36" s="22" t="s">
        <v>479</v>
      </c>
      <c r="J36" s="27" t="s">
        <v>481</v>
      </c>
      <c r="K36" s="22" t="s">
        <v>829</v>
      </c>
      <c r="L36" s="25" t="s">
        <v>531</v>
      </c>
      <c r="M36" s="26"/>
      <c r="N36" s="22" t="s">
        <v>814</v>
      </c>
    </row>
    <row r="37" spans="2:14" s="7" customFormat="1" x14ac:dyDescent="0.45">
      <c r="B37" s="29" t="s">
        <v>11</v>
      </c>
      <c r="C37" s="30" t="s">
        <v>86</v>
      </c>
      <c r="D37" s="22" t="s">
        <v>86</v>
      </c>
      <c r="E37" s="22" t="s">
        <v>13</v>
      </c>
      <c r="F37" s="22" t="s">
        <v>570</v>
      </c>
      <c r="G37" s="22" t="s">
        <v>87</v>
      </c>
      <c r="H37" s="20" t="s">
        <v>529</v>
      </c>
      <c r="I37" s="22" t="s">
        <v>479</v>
      </c>
      <c r="J37" s="27" t="s">
        <v>481</v>
      </c>
      <c r="K37" s="22" t="s">
        <v>829</v>
      </c>
      <c r="L37" s="25" t="s">
        <v>531</v>
      </c>
      <c r="M37" s="26"/>
      <c r="N37" s="22" t="s">
        <v>814</v>
      </c>
    </row>
    <row r="38" spans="2:14" s="7" customFormat="1" x14ac:dyDescent="0.45">
      <c r="B38" s="29" t="s">
        <v>11</v>
      </c>
      <c r="C38" s="30" t="s">
        <v>88</v>
      </c>
      <c r="D38" s="22" t="s">
        <v>89</v>
      </c>
      <c r="E38" s="22" t="s">
        <v>13</v>
      </c>
      <c r="F38" s="22" t="s">
        <v>571</v>
      </c>
      <c r="G38" s="22" t="s">
        <v>90</v>
      </c>
      <c r="H38" s="20" t="s">
        <v>529</v>
      </c>
      <c r="I38" s="22" t="s">
        <v>479</v>
      </c>
      <c r="J38" s="27" t="s">
        <v>481</v>
      </c>
      <c r="K38" s="22"/>
      <c r="L38" s="25" t="s">
        <v>531</v>
      </c>
      <c r="M38" s="26"/>
      <c r="N38" s="22"/>
    </row>
    <row r="39" spans="2:14" s="7" customFormat="1" x14ac:dyDescent="0.45">
      <c r="B39" s="29" t="s">
        <v>11</v>
      </c>
      <c r="C39" s="30" t="s">
        <v>91</v>
      </c>
      <c r="D39" s="22" t="s">
        <v>91</v>
      </c>
      <c r="E39" s="22" t="s">
        <v>13</v>
      </c>
      <c r="F39" s="22" t="s">
        <v>572</v>
      </c>
      <c r="G39" s="22" t="s">
        <v>92</v>
      </c>
      <c r="H39" s="20" t="s">
        <v>529</v>
      </c>
      <c r="I39" s="22" t="s">
        <v>479</v>
      </c>
      <c r="J39" s="27" t="s">
        <v>481</v>
      </c>
      <c r="K39" s="22" t="s">
        <v>829</v>
      </c>
      <c r="L39" s="25" t="s">
        <v>531</v>
      </c>
      <c r="M39" s="26"/>
      <c r="N39" s="22" t="s">
        <v>814</v>
      </c>
    </row>
    <row r="40" spans="2:14" s="7" customFormat="1" x14ac:dyDescent="0.45">
      <c r="B40" s="29" t="s">
        <v>11</v>
      </c>
      <c r="C40" s="30" t="s">
        <v>93</v>
      </c>
      <c r="D40" s="22" t="s">
        <v>94</v>
      </c>
      <c r="E40" s="22" t="s">
        <v>13</v>
      </c>
      <c r="F40" s="22" t="s">
        <v>573</v>
      </c>
      <c r="G40" s="22" t="s">
        <v>95</v>
      </c>
      <c r="H40" s="20" t="s">
        <v>529</v>
      </c>
      <c r="I40" s="22" t="s">
        <v>479</v>
      </c>
      <c r="J40" s="27" t="s">
        <v>481</v>
      </c>
      <c r="K40" s="22" t="s">
        <v>829</v>
      </c>
      <c r="L40" s="25" t="s">
        <v>531</v>
      </c>
      <c r="M40" s="26"/>
      <c r="N40" s="22" t="s">
        <v>814</v>
      </c>
    </row>
    <row r="41" spans="2:14" s="7" customFormat="1" x14ac:dyDescent="0.45">
      <c r="B41" s="29" t="s">
        <v>11</v>
      </c>
      <c r="C41" s="30" t="s">
        <v>96</v>
      </c>
      <c r="D41" s="22" t="s">
        <v>97</v>
      </c>
      <c r="E41" s="22" t="s">
        <v>13</v>
      </c>
      <c r="F41" s="22" t="s">
        <v>574</v>
      </c>
      <c r="G41" s="22" t="s">
        <v>98</v>
      </c>
      <c r="H41" s="20" t="s">
        <v>529</v>
      </c>
      <c r="I41" s="22" t="s">
        <v>479</v>
      </c>
      <c r="J41" s="27" t="s">
        <v>481</v>
      </c>
      <c r="K41" s="22" t="s">
        <v>829</v>
      </c>
      <c r="L41" s="25" t="s">
        <v>531</v>
      </c>
      <c r="M41" s="26"/>
      <c r="N41" s="22" t="s">
        <v>817</v>
      </c>
    </row>
    <row r="42" spans="2:14" s="7" customFormat="1" x14ac:dyDescent="0.45">
      <c r="B42" s="29" t="s">
        <v>11</v>
      </c>
      <c r="C42" s="30" t="s">
        <v>99</v>
      </c>
      <c r="D42" s="22" t="s">
        <v>100</v>
      </c>
      <c r="E42" s="22" t="s">
        <v>13</v>
      </c>
      <c r="F42" s="22" t="s">
        <v>575</v>
      </c>
      <c r="G42" s="22" t="s">
        <v>101</v>
      </c>
      <c r="H42" s="20" t="s">
        <v>527</v>
      </c>
      <c r="I42" s="22" t="s">
        <v>479</v>
      </c>
      <c r="J42" s="27" t="s">
        <v>481</v>
      </c>
      <c r="K42" s="22" t="s">
        <v>829</v>
      </c>
      <c r="L42" s="25" t="s">
        <v>531</v>
      </c>
      <c r="M42" s="26"/>
      <c r="N42" s="22" t="s">
        <v>817</v>
      </c>
    </row>
    <row r="43" spans="2:14" s="7" customFormat="1" x14ac:dyDescent="0.45">
      <c r="B43" s="29" t="s">
        <v>11</v>
      </c>
      <c r="C43" s="30" t="s">
        <v>102</v>
      </c>
      <c r="D43" s="22" t="s">
        <v>102</v>
      </c>
      <c r="E43" s="22" t="s">
        <v>13</v>
      </c>
      <c r="F43" s="22" t="s">
        <v>576</v>
      </c>
      <c r="G43" s="22" t="s">
        <v>29</v>
      </c>
      <c r="H43" s="20" t="s">
        <v>527</v>
      </c>
      <c r="I43" s="22" t="s">
        <v>479</v>
      </c>
      <c r="J43" s="27" t="s">
        <v>481</v>
      </c>
      <c r="K43" s="22" t="s">
        <v>829</v>
      </c>
      <c r="L43" s="25" t="s">
        <v>531</v>
      </c>
      <c r="M43" s="26"/>
      <c r="N43" s="22" t="s">
        <v>814</v>
      </c>
    </row>
    <row r="44" spans="2:14" s="7" customFormat="1" x14ac:dyDescent="0.45">
      <c r="B44" s="29" t="s">
        <v>11</v>
      </c>
      <c r="C44" s="30" t="s">
        <v>103</v>
      </c>
      <c r="D44" s="22" t="s">
        <v>103</v>
      </c>
      <c r="E44" s="22" t="s">
        <v>13</v>
      </c>
      <c r="F44" s="22" t="s">
        <v>577</v>
      </c>
      <c r="G44" s="22" t="s">
        <v>104</v>
      </c>
      <c r="H44" s="20" t="s">
        <v>527</v>
      </c>
      <c r="I44" s="22" t="s">
        <v>479</v>
      </c>
      <c r="J44" s="27" t="s">
        <v>481</v>
      </c>
      <c r="K44" s="22"/>
      <c r="L44" s="25" t="s">
        <v>531</v>
      </c>
      <c r="M44" s="26"/>
      <c r="N44" s="22"/>
    </row>
    <row r="45" spans="2:14" s="7" customFormat="1" x14ac:dyDescent="0.45">
      <c r="B45" s="29" t="s">
        <v>11</v>
      </c>
      <c r="C45" s="30" t="s">
        <v>105</v>
      </c>
      <c r="D45" s="22" t="s">
        <v>105</v>
      </c>
      <c r="E45" s="22" t="s">
        <v>13</v>
      </c>
      <c r="F45" s="22" t="s">
        <v>578</v>
      </c>
      <c r="G45" s="22" t="s">
        <v>29</v>
      </c>
      <c r="H45" s="20" t="s">
        <v>527</v>
      </c>
      <c r="I45" s="22" t="s">
        <v>479</v>
      </c>
      <c r="J45" s="27" t="s">
        <v>481</v>
      </c>
      <c r="K45" s="22" t="s">
        <v>829</v>
      </c>
      <c r="L45" s="25" t="s">
        <v>531</v>
      </c>
      <c r="M45" s="26"/>
      <c r="N45" s="22" t="s">
        <v>814</v>
      </c>
    </row>
    <row r="46" spans="2:14" s="7" customFormat="1" x14ac:dyDescent="0.45">
      <c r="B46" s="29" t="s">
        <v>11</v>
      </c>
      <c r="C46" s="30" t="s">
        <v>106</v>
      </c>
      <c r="D46" s="22" t="s">
        <v>106</v>
      </c>
      <c r="E46" s="22" t="s">
        <v>13</v>
      </c>
      <c r="F46" s="22" t="s">
        <v>579</v>
      </c>
      <c r="G46" s="22" t="s">
        <v>104</v>
      </c>
      <c r="H46" s="20" t="s">
        <v>527</v>
      </c>
      <c r="I46" s="22" t="s">
        <v>479</v>
      </c>
      <c r="J46" s="27" t="s">
        <v>481</v>
      </c>
      <c r="K46" s="22" t="s">
        <v>829</v>
      </c>
      <c r="L46" s="25" t="s">
        <v>531</v>
      </c>
      <c r="M46" s="26"/>
      <c r="N46" s="22" t="s">
        <v>814</v>
      </c>
    </row>
    <row r="47" spans="2:14" s="7" customFormat="1" x14ac:dyDescent="0.45">
      <c r="B47" s="29" t="s">
        <v>11</v>
      </c>
      <c r="C47" s="30" t="s">
        <v>107</v>
      </c>
      <c r="D47" s="22" t="s">
        <v>107</v>
      </c>
      <c r="E47" s="22" t="s">
        <v>13</v>
      </c>
      <c r="F47" s="22" t="s">
        <v>580</v>
      </c>
      <c r="G47" s="22" t="s">
        <v>29</v>
      </c>
      <c r="H47" s="20" t="s">
        <v>528</v>
      </c>
      <c r="I47" s="22" t="s">
        <v>479</v>
      </c>
      <c r="J47" s="27" t="s">
        <v>481</v>
      </c>
      <c r="K47" s="22"/>
      <c r="L47" s="25" t="s">
        <v>531</v>
      </c>
      <c r="M47" s="26"/>
      <c r="N47" s="22"/>
    </row>
    <row r="48" spans="2:14" s="7" customFormat="1" x14ac:dyDescent="0.45">
      <c r="B48" s="29" t="s">
        <v>11</v>
      </c>
      <c r="C48" s="30" t="s">
        <v>108</v>
      </c>
      <c r="D48" s="22" t="s">
        <v>109</v>
      </c>
      <c r="E48" s="22" t="s">
        <v>13</v>
      </c>
      <c r="F48" s="22" t="s">
        <v>581</v>
      </c>
      <c r="G48" s="22" t="s">
        <v>32</v>
      </c>
      <c r="H48" s="20" t="s">
        <v>528</v>
      </c>
      <c r="I48" s="22" t="s">
        <v>479</v>
      </c>
      <c r="J48" s="27" t="s">
        <v>481</v>
      </c>
      <c r="K48" s="22"/>
      <c r="L48" s="25" t="s">
        <v>488</v>
      </c>
      <c r="M48" s="26"/>
      <c r="N48" s="22"/>
    </row>
    <row r="49" spans="2:14" s="7" customFormat="1" x14ac:dyDescent="0.45">
      <c r="B49" s="29" t="s">
        <v>11</v>
      </c>
      <c r="C49" s="30" t="s">
        <v>110</v>
      </c>
      <c r="D49" s="22" t="s">
        <v>111</v>
      </c>
      <c r="E49" s="22" t="s">
        <v>13</v>
      </c>
      <c r="F49" s="22" t="s">
        <v>582</v>
      </c>
      <c r="G49" s="22" t="s">
        <v>35</v>
      </c>
      <c r="H49" s="20" t="s">
        <v>529</v>
      </c>
      <c r="I49" s="22" t="s">
        <v>479</v>
      </c>
      <c r="J49" s="27" t="s">
        <v>481</v>
      </c>
      <c r="K49" s="22"/>
      <c r="L49" s="25" t="s">
        <v>531</v>
      </c>
      <c r="M49" s="26"/>
      <c r="N49" s="22"/>
    </row>
    <row r="50" spans="2:14" s="7" customFormat="1" x14ac:dyDescent="0.45">
      <c r="B50" s="29" t="s">
        <v>11</v>
      </c>
      <c r="C50" s="30" t="s">
        <v>112</v>
      </c>
      <c r="D50" s="22" t="s">
        <v>112</v>
      </c>
      <c r="E50" s="22" t="s">
        <v>13</v>
      </c>
      <c r="F50" s="22" t="s">
        <v>583</v>
      </c>
      <c r="G50" s="22" t="s">
        <v>65</v>
      </c>
      <c r="H50" s="20" t="s">
        <v>528</v>
      </c>
      <c r="I50" s="22" t="s">
        <v>479</v>
      </c>
      <c r="J50" s="27" t="s">
        <v>481</v>
      </c>
      <c r="K50" s="22" t="s">
        <v>829</v>
      </c>
      <c r="L50" s="25" t="s">
        <v>531</v>
      </c>
      <c r="M50" s="26"/>
      <c r="N50" s="22" t="s">
        <v>814</v>
      </c>
    </row>
    <row r="51" spans="2:14" s="7" customFormat="1" x14ac:dyDescent="0.45">
      <c r="B51" s="29" t="s">
        <v>11</v>
      </c>
      <c r="C51" s="30" t="s">
        <v>113</v>
      </c>
      <c r="D51" s="22" t="s">
        <v>113</v>
      </c>
      <c r="E51" s="22" t="s">
        <v>13</v>
      </c>
      <c r="F51" s="22" t="s">
        <v>584</v>
      </c>
      <c r="G51" s="22" t="s">
        <v>114</v>
      </c>
      <c r="H51" s="20" t="s">
        <v>528</v>
      </c>
      <c r="I51" s="22" t="s">
        <v>479</v>
      </c>
      <c r="J51" s="27" t="s">
        <v>481</v>
      </c>
      <c r="K51" s="22" t="s">
        <v>829</v>
      </c>
      <c r="L51" s="25" t="s">
        <v>531</v>
      </c>
      <c r="M51" s="26"/>
      <c r="N51" s="22" t="s">
        <v>814</v>
      </c>
    </row>
    <row r="52" spans="2:14" s="7" customFormat="1" x14ac:dyDescent="0.45">
      <c r="B52" s="29" t="s">
        <v>11</v>
      </c>
      <c r="C52" s="30" t="s">
        <v>115</v>
      </c>
      <c r="D52" s="22" t="s">
        <v>116</v>
      </c>
      <c r="E52" s="22" t="s">
        <v>13</v>
      </c>
      <c r="F52" s="22" t="s">
        <v>585</v>
      </c>
      <c r="G52" s="22" t="s">
        <v>117</v>
      </c>
      <c r="H52" s="20" t="s">
        <v>528</v>
      </c>
      <c r="I52" s="22" t="s">
        <v>479</v>
      </c>
      <c r="J52" s="27" t="s">
        <v>481</v>
      </c>
      <c r="K52" s="22"/>
      <c r="L52" s="25" t="s">
        <v>488</v>
      </c>
      <c r="M52" s="26"/>
      <c r="N52" s="22"/>
    </row>
    <row r="53" spans="2:14" s="7" customFormat="1" x14ac:dyDescent="0.45">
      <c r="B53" s="29" t="s">
        <v>11</v>
      </c>
      <c r="C53" s="30" t="s">
        <v>118</v>
      </c>
      <c r="D53" s="22" t="s">
        <v>118</v>
      </c>
      <c r="E53" s="22" t="s">
        <v>13</v>
      </c>
      <c r="F53" s="22" t="s">
        <v>586</v>
      </c>
      <c r="G53" s="22" t="s">
        <v>119</v>
      </c>
      <c r="H53" s="20" t="s">
        <v>530</v>
      </c>
      <c r="I53" s="22" t="s">
        <v>479</v>
      </c>
      <c r="J53" s="27" t="s">
        <v>481</v>
      </c>
      <c r="K53" s="22"/>
      <c r="L53" s="25" t="s">
        <v>525</v>
      </c>
      <c r="M53" s="26" t="s">
        <v>532</v>
      </c>
      <c r="N53" s="22" t="s">
        <v>818</v>
      </c>
    </row>
    <row r="54" spans="2:14" s="7" customFormat="1" x14ac:dyDescent="0.45">
      <c r="B54" s="29" t="s">
        <v>11</v>
      </c>
      <c r="C54" s="30" t="s">
        <v>120</v>
      </c>
      <c r="D54" s="22" t="s">
        <v>120</v>
      </c>
      <c r="E54" s="22" t="s">
        <v>13</v>
      </c>
      <c r="F54" s="22" t="s">
        <v>587</v>
      </c>
      <c r="G54" s="22" t="s">
        <v>121</v>
      </c>
      <c r="H54" s="20" t="s">
        <v>530</v>
      </c>
      <c r="I54" s="22" t="s">
        <v>479</v>
      </c>
      <c r="J54" s="27" t="s">
        <v>481</v>
      </c>
      <c r="K54" s="22"/>
      <c r="L54" s="25" t="s">
        <v>481</v>
      </c>
      <c r="M54" s="26"/>
      <c r="N54" s="22"/>
    </row>
    <row r="55" spans="2:14" s="7" customFormat="1" x14ac:dyDescent="0.45">
      <c r="B55" s="29" t="s">
        <v>11</v>
      </c>
      <c r="C55" s="30" t="s">
        <v>122</v>
      </c>
      <c r="D55" s="22" t="s">
        <v>123</v>
      </c>
      <c r="E55" s="22" t="s">
        <v>13</v>
      </c>
      <c r="F55" s="22" t="s">
        <v>588</v>
      </c>
      <c r="G55" s="22" t="s">
        <v>29</v>
      </c>
      <c r="H55" s="20" t="s">
        <v>527</v>
      </c>
      <c r="I55" s="22" t="s">
        <v>479</v>
      </c>
      <c r="J55" s="27" t="s">
        <v>481</v>
      </c>
      <c r="K55" s="22" t="s">
        <v>829</v>
      </c>
      <c r="L55" s="25" t="s">
        <v>531</v>
      </c>
      <c r="M55" s="26"/>
      <c r="N55" s="22" t="s">
        <v>814</v>
      </c>
    </row>
    <row r="56" spans="2:14" s="7" customFormat="1" x14ac:dyDescent="0.45">
      <c r="B56" s="29" t="s">
        <v>11</v>
      </c>
      <c r="C56" s="30" t="s">
        <v>124</v>
      </c>
      <c r="D56" s="22" t="s">
        <v>125</v>
      </c>
      <c r="E56" s="22" t="s">
        <v>13</v>
      </c>
      <c r="F56" s="22" t="s">
        <v>589</v>
      </c>
      <c r="G56" s="22" t="s">
        <v>104</v>
      </c>
      <c r="H56" s="20" t="s">
        <v>528</v>
      </c>
      <c r="I56" s="22" t="s">
        <v>479</v>
      </c>
      <c r="J56" s="27" t="s">
        <v>481</v>
      </c>
      <c r="K56" s="22" t="s">
        <v>829</v>
      </c>
      <c r="L56" s="25" t="s">
        <v>531</v>
      </c>
      <c r="M56" s="26"/>
      <c r="N56" s="22" t="s">
        <v>814</v>
      </c>
    </row>
    <row r="57" spans="2:14" s="7" customFormat="1" x14ac:dyDescent="0.45">
      <c r="B57" s="29" t="s">
        <v>11</v>
      </c>
      <c r="C57" s="30" t="s">
        <v>126</v>
      </c>
      <c r="D57" s="22" t="s">
        <v>127</v>
      </c>
      <c r="E57" s="22" t="s">
        <v>13</v>
      </c>
      <c r="F57" s="22" t="s">
        <v>590</v>
      </c>
      <c r="G57" s="22" t="s">
        <v>128</v>
      </c>
      <c r="H57" s="20" t="s">
        <v>527</v>
      </c>
      <c r="I57" s="22" t="s">
        <v>479</v>
      </c>
      <c r="J57" s="27" t="s">
        <v>481</v>
      </c>
      <c r="K57" s="22" t="s">
        <v>829</v>
      </c>
      <c r="L57" s="25" t="s">
        <v>531</v>
      </c>
      <c r="M57" s="26"/>
      <c r="N57" s="22" t="s">
        <v>814</v>
      </c>
    </row>
    <row r="58" spans="2:14" s="7" customFormat="1" x14ac:dyDescent="0.45">
      <c r="B58" s="29" t="s">
        <v>11</v>
      </c>
      <c r="C58" s="30" t="s">
        <v>129</v>
      </c>
      <c r="D58" s="22" t="s">
        <v>130</v>
      </c>
      <c r="E58" s="22" t="s">
        <v>13</v>
      </c>
      <c r="F58" s="22" t="s">
        <v>591</v>
      </c>
      <c r="G58" s="22" t="s">
        <v>35</v>
      </c>
      <c r="H58" s="20" t="s">
        <v>527</v>
      </c>
      <c r="I58" s="22" t="s">
        <v>479</v>
      </c>
      <c r="J58" s="27" t="s">
        <v>481</v>
      </c>
      <c r="K58" s="22" t="s">
        <v>829</v>
      </c>
      <c r="L58" s="25" t="s">
        <v>531</v>
      </c>
      <c r="M58" s="26"/>
      <c r="N58" s="22" t="s">
        <v>814</v>
      </c>
    </row>
    <row r="59" spans="2:14" s="7" customFormat="1" x14ac:dyDescent="0.45">
      <c r="B59" s="29" t="s">
        <v>11</v>
      </c>
      <c r="C59" s="30" t="s">
        <v>131</v>
      </c>
      <c r="D59" s="22" t="s">
        <v>132</v>
      </c>
      <c r="E59" s="22" t="s">
        <v>13</v>
      </c>
      <c r="F59" s="22" t="s">
        <v>592</v>
      </c>
      <c r="G59" s="22" t="s">
        <v>32</v>
      </c>
      <c r="H59" s="20" t="s">
        <v>527</v>
      </c>
      <c r="I59" s="22" t="s">
        <v>479</v>
      </c>
      <c r="J59" s="27" t="s">
        <v>481</v>
      </c>
      <c r="K59" s="22"/>
      <c r="L59" s="25" t="s">
        <v>525</v>
      </c>
      <c r="M59" s="26" t="s">
        <v>532</v>
      </c>
      <c r="N59" s="22" t="s">
        <v>815</v>
      </c>
    </row>
    <row r="60" spans="2:14" s="7" customFormat="1" x14ac:dyDescent="0.45">
      <c r="B60" s="29" t="s">
        <v>11</v>
      </c>
      <c r="C60" s="30" t="s">
        <v>133</v>
      </c>
      <c r="D60" s="22" t="s">
        <v>134</v>
      </c>
      <c r="E60" s="22" t="s">
        <v>13</v>
      </c>
      <c r="F60" s="22" t="s">
        <v>593</v>
      </c>
      <c r="G60" s="22" t="s">
        <v>35</v>
      </c>
      <c r="H60" s="20" t="s">
        <v>528</v>
      </c>
      <c r="I60" s="22" t="s">
        <v>479</v>
      </c>
      <c r="J60" s="27" t="s">
        <v>481</v>
      </c>
      <c r="K60" s="22"/>
      <c r="L60" s="25" t="s">
        <v>525</v>
      </c>
      <c r="M60" s="26" t="s">
        <v>532</v>
      </c>
      <c r="N60" s="22" t="s">
        <v>815</v>
      </c>
    </row>
    <row r="61" spans="2:14" s="7" customFormat="1" x14ac:dyDescent="0.45">
      <c r="B61" s="29" t="s">
        <v>11</v>
      </c>
      <c r="C61" s="30" t="s">
        <v>135</v>
      </c>
      <c r="D61" s="22" t="s">
        <v>136</v>
      </c>
      <c r="E61" s="22" t="s">
        <v>13</v>
      </c>
      <c r="F61" s="22" t="s">
        <v>594</v>
      </c>
      <c r="G61" s="22" t="s">
        <v>32</v>
      </c>
      <c r="H61" s="20" t="s">
        <v>529</v>
      </c>
      <c r="I61" s="22" t="s">
        <v>479</v>
      </c>
      <c r="J61" s="27" t="s">
        <v>481</v>
      </c>
      <c r="K61" s="22" t="s">
        <v>829</v>
      </c>
      <c r="L61" s="25" t="s">
        <v>531</v>
      </c>
      <c r="M61" s="26"/>
      <c r="N61" s="22" t="s">
        <v>814</v>
      </c>
    </row>
    <row r="62" spans="2:14" s="7" customFormat="1" x14ac:dyDescent="0.45">
      <c r="B62" s="29" t="s">
        <v>11</v>
      </c>
      <c r="C62" s="30" t="s">
        <v>137</v>
      </c>
      <c r="D62" s="22" t="s">
        <v>138</v>
      </c>
      <c r="E62" s="22" t="s">
        <v>13</v>
      </c>
      <c r="F62" s="22" t="s">
        <v>595</v>
      </c>
      <c r="G62" s="22" t="s">
        <v>35</v>
      </c>
      <c r="H62" s="20" t="s">
        <v>528</v>
      </c>
      <c r="I62" s="22" t="s">
        <v>479</v>
      </c>
      <c r="J62" s="27" t="s">
        <v>481</v>
      </c>
      <c r="K62" s="22" t="s">
        <v>829</v>
      </c>
      <c r="L62" s="25" t="s">
        <v>531</v>
      </c>
      <c r="M62" s="26"/>
      <c r="N62" s="22" t="s">
        <v>814</v>
      </c>
    </row>
    <row r="63" spans="2:14" s="7" customFormat="1" x14ac:dyDescent="0.45">
      <c r="B63" s="29" t="s">
        <v>11</v>
      </c>
      <c r="C63" s="30" t="s">
        <v>139</v>
      </c>
      <c r="D63" s="22" t="s">
        <v>139</v>
      </c>
      <c r="E63" s="22" t="s">
        <v>13</v>
      </c>
      <c r="F63" s="22" t="s">
        <v>596</v>
      </c>
      <c r="G63" s="22" t="s">
        <v>140</v>
      </c>
      <c r="H63" s="20" t="s">
        <v>528</v>
      </c>
      <c r="I63" s="22" t="s">
        <v>479</v>
      </c>
      <c r="J63" s="27" t="s">
        <v>481</v>
      </c>
      <c r="K63" s="22"/>
      <c r="L63" s="25" t="s">
        <v>481</v>
      </c>
      <c r="M63" s="26"/>
      <c r="N63" s="22"/>
    </row>
    <row r="64" spans="2:14" s="7" customFormat="1" x14ac:dyDescent="0.45">
      <c r="B64" s="29" t="s">
        <v>11</v>
      </c>
      <c r="C64" s="30" t="s">
        <v>141</v>
      </c>
      <c r="D64" s="22" t="s">
        <v>141</v>
      </c>
      <c r="E64" s="22" t="s">
        <v>13</v>
      </c>
      <c r="F64" s="22" t="s">
        <v>597</v>
      </c>
      <c r="G64" s="22" t="s">
        <v>27</v>
      </c>
      <c r="H64" s="20" t="s">
        <v>529</v>
      </c>
      <c r="I64" s="22" t="s">
        <v>479</v>
      </c>
      <c r="J64" s="27" t="s">
        <v>481</v>
      </c>
      <c r="K64" s="22" t="s">
        <v>829</v>
      </c>
      <c r="L64" s="25" t="s">
        <v>531</v>
      </c>
      <c r="M64" s="26"/>
      <c r="N64" s="22" t="s">
        <v>814</v>
      </c>
    </row>
    <row r="65" spans="2:14" s="7" customFormat="1" x14ac:dyDescent="0.45">
      <c r="B65" s="29" t="s">
        <v>11</v>
      </c>
      <c r="C65" s="30" t="s">
        <v>142</v>
      </c>
      <c r="D65" s="22" t="s">
        <v>143</v>
      </c>
      <c r="E65" s="22" t="s">
        <v>13</v>
      </c>
      <c r="F65" s="22" t="s">
        <v>598</v>
      </c>
      <c r="G65" s="22" t="s">
        <v>62</v>
      </c>
      <c r="H65" s="20" t="s">
        <v>528</v>
      </c>
      <c r="I65" s="22" t="s">
        <v>479</v>
      </c>
      <c r="J65" s="27" t="s">
        <v>481</v>
      </c>
      <c r="K65" s="22" t="s">
        <v>829</v>
      </c>
      <c r="L65" s="25" t="s">
        <v>531</v>
      </c>
      <c r="M65" s="26"/>
      <c r="N65" s="22" t="s">
        <v>814</v>
      </c>
    </row>
    <row r="66" spans="2:14" s="7" customFormat="1" x14ac:dyDescent="0.45">
      <c r="B66" s="29" t="s">
        <v>11</v>
      </c>
      <c r="C66" s="30" t="s">
        <v>144</v>
      </c>
      <c r="D66" s="22" t="s">
        <v>145</v>
      </c>
      <c r="E66" s="22" t="s">
        <v>13</v>
      </c>
      <c r="F66" s="22" t="s">
        <v>599</v>
      </c>
      <c r="G66" s="22" t="s">
        <v>65</v>
      </c>
      <c r="H66" s="20" t="s">
        <v>528</v>
      </c>
      <c r="I66" s="22" t="s">
        <v>479</v>
      </c>
      <c r="J66" s="27" t="s">
        <v>481</v>
      </c>
      <c r="K66" s="22" t="s">
        <v>829</v>
      </c>
      <c r="L66" s="25" t="s">
        <v>531</v>
      </c>
      <c r="M66" s="26"/>
      <c r="N66" s="22" t="s">
        <v>814</v>
      </c>
    </row>
    <row r="67" spans="2:14" s="7" customFormat="1" x14ac:dyDescent="0.45">
      <c r="B67" s="29" t="s">
        <v>11</v>
      </c>
      <c r="C67" s="30" t="s">
        <v>146</v>
      </c>
      <c r="D67" s="22" t="s">
        <v>147</v>
      </c>
      <c r="E67" s="22" t="s">
        <v>13</v>
      </c>
      <c r="F67" s="22" t="s">
        <v>600</v>
      </c>
      <c r="G67" s="22" t="s">
        <v>148</v>
      </c>
      <c r="H67" s="20" t="s">
        <v>529</v>
      </c>
      <c r="I67" s="22" t="s">
        <v>479</v>
      </c>
      <c r="J67" s="27" t="s">
        <v>481</v>
      </c>
      <c r="K67" s="22"/>
      <c r="L67" s="25" t="s">
        <v>531</v>
      </c>
      <c r="M67" s="26"/>
      <c r="N67" s="22"/>
    </row>
    <row r="68" spans="2:14" s="7" customFormat="1" x14ac:dyDescent="0.45">
      <c r="B68" s="29" t="s">
        <v>11</v>
      </c>
      <c r="C68" s="30" t="s">
        <v>149</v>
      </c>
      <c r="D68" s="22" t="s">
        <v>150</v>
      </c>
      <c r="E68" s="22" t="s">
        <v>13</v>
      </c>
      <c r="F68" s="22" t="s">
        <v>601</v>
      </c>
      <c r="G68" s="22" t="s">
        <v>29</v>
      </c>
      <c r="H68" s="20" t="s">
        <v>528</v>
      </c>
      <c r="I68" s="22" t="s">
        <v>479</v>
      </c>
      <c r="J68" s="27" t="s">
        <v>481</v>
      </c>
      <c r="K68" s="22"/>
      <c r="L68" s="25" t="s">
        <v>525</v>
      </c>
      <c r="M68" s="26" t="s">
        <v>532</v>
      </c>
      <c r="N68" s="22" t="s">
        <v>815</v>
      </c>
    </row>
    <row r="69" spans="2:14" s="7" customFormat="1" x14ac:dyDescent="0.45">
      <c r="B69" s="29" t="s">
        <v>11</v>
      </c>
      <c r="C69" s="30" t="s">
        <v>151</v>
      </c>
      <c r="D69" s="22" t="s">
        <v>152</v>
      </c>
      <c r="E69" s="22" t="s">
        <v>13</v>
      </c>
      <c r="F69" s="22" t="s">
        <v>602</v>
      </c>
      <c r="G69" s="22" t="s">
        <v>32</v>
      </c>
      <c r="H69" s="20" t="s">
        <v>528</v>
      </c>
      <c r="I69" s="22" t="s">
        <v>479</v>
      </c>
      <c r="J69" s="27" t="s">
        <v>481</v>
      </c>
      <c r="K69" s="22"/>
      <c r="L69" s="25" t="s">
        <v>531</v>
      </c>
      <c r="M69" s="26"/>
      <c r="N69" s="22"/>
    </row>
    <row r="70" spans="2:14" s="7" customFormat="1" x14ac:dyDescent="0.45">
      <c r="B70" s="29" t="s">
        <v>11</v>
      </c>
      <c r="C70" s="30" t="s">
        <v>153</v>
      </c>
      <c r="D70" s="22" t="s">
        <v>153</v>
      </c>
      <c r="E70" s="22" t="s">
        <v>13</v>
      </c>
      <c r="F70" s="22" t="s">
        <v>603</v>
      </c>
      <c r="G70" s="22" t="s">
        <v>104</v>
      </c>
      <c r="H70" s="20" t="s">
        <v>528</v>
      </c>
      <c r="I70" s="22" t="s">
        <v>479</v>
      </c>
      <c r="J70" s="27" t="s">
        <v>481</v>
      </c>
      <c r="K70" s="22"/>
      <c r="L70" s="25" t="s">
        <v>525</v>
      </c>
      <c r="M70" s="26" t="s">
        <v>532</v>
      </c>
      <c r="N70" s="22" t="s">
        <v>815</v>
      </c>
    </row>
    <row r="71" spans="2:14" s="7" customFormat="1" x14ac:dyDescent="0.45">
      <c r="B71" s="29" t="s">
        <v>11</v>
      </c>
      <c r="C71" s="30" t="s">
        <v>154</v>
      </c>
      <c r="D71" s="22" t="s">
        <v>154</v>
      </c>
      <c r="E71" s="22" t="s">
        <v>13</v>
      </c>
      <c r="F71" s="22" t="s">
        <v>604</v>
      </c>
      <c r="G71" s="22" t="s">
        <v>42</v>
      </c>
      <c r="H71" s="20" t="s">
        <v>528</v>
      </c>
      <c r="I71" s="22" t="s">
        <v>479</v>
      </c>
      <c r="J71" s="27" t="s">
        <v>481</v>
      </c>
      <c r="K71" s="22" t="s">
        <v>829</v>
      </c>
      <c r="L71" s="25" t="s">
        <v>531</v>
      </c>
      <c r="M71" s="26"/>
      <c r="N71" s="22" t="s">
        <v>814</v>
      </c>
    </row>
    <row r="72" spans="2:14" s="7" customFormat="1" x14ac:dyDescent="0.45">
      <c r="B72" s="29" t="s">
        <v>11</v>
      </c>
      <c r="C72" s="30" t="s">
        <v>155</v>
      </c>
      <c r="D72" s="22" t="s">
        <v>156</v>
      </c>
      <c r="E72" s="22" t="s">
        <v>13</v>
      </c>
      <c r="F72" s="22" t="s">
        <v>605</v>
      </c>
      <c r="G72" s="22" t="s">
        <v>157</v>
      </c>
      <c r="H72" s="20" t="s">
        <v>527</v>
      </c>
      <c r="I72" s="22" t="s">
        <v>479</v>
      </c>
      <c r="J72" s="27" t="s">
        <v>481</v>
      </c>
      <c r="K72" s="22" t="s">
        <v>829</v>
      </c>
      <c r="L72" s="25" t="s">
        <v>531</v>
      </c>
      <c r="M72" s="26"/>
      <c r="N72" s="22" t="s">
        <v>814</v>
      </c>
    </row>
    <row r="73" spans="2:14" s="7" customFormat="1" x14ac:dyDescent="0.45">
      <c r="B73" s="29" t="s">
        <v>11</v>
      </c>
      <c r="C73" s="30" t="s">
        <v>158</v>
      </c>
      <c r="D73" s="22" t="s">
        <v>159</v>
      </c>
      <c r="E73" s="22" t="s">
        <v>13</v>
      </c>
      <c r="F73" s="22" t="s">
        <v>606</v>
      </c>
      <c r="G73" s="22" t="s">
        <v>160</v>
      </c>
      <c r="H73" s="20" t="s">
        <v>527</v>
      </c>
      <c r="I73" s="22" t="s">
        <v>479</v>
      </c>
      <c r="J73" s="27" t="s">
        <v>481</v>
      </c>
      <c r="K73" s="22"/>
      <c r="L73" s="25" t="s">
        <v>531</v>
      </c>
      <c r="M73" s="26"/>
      <c r="N73" s="22"/>
    </row>
    <row r="74" spans="2:14" s="7" customFormat="1" x14ac:dyDescent="0.45">
      <c r="B74" s="29" t="s">
        <v>11</v>
      </c>
      <c r="C74" s="30" t="s">
        <v>161</v>
      </c>
      <c r="D74" s="22" t="s">
        <v>162</v>
      </c>
      <c r="E74" s="22" t="s">
        <v>13</v>
      </c>
      <c r="F74" s="22" t="s">
        <v>607</v>
      </c>
      <c r="G74" s="22" t="s">
        <v>163</v>
      </c>
      <c r="H74" s="20" t="s">
        <v>528</v>
      </c>
      <c r="I74" s="22" t="s">
        <v>479</v>
      </c>
      <c r="J74" s="27" t="s">
        <v>481</v>
      </c>
      <c r="K74" s="22" t="s">
        <v>829</v>
      </c>
      <c r="L74" s="25" t="s">
        <v>531</v>
      </c>
      <c r="M74" s="26"/>
      <c r="N74" s="22" t="s">
        <v>814</v>
      </c>
    </row>
    <row r="75" spans="2:14" s="7" customFormat="1" x14ac:dyDescent="0.45">
      <c r="B75" s="29" t="s">
        <v>11</v>
      </c>
      <c r="C75" s="30" t="s">
        <v>164</v>
      </c>
      <c r="D75" s="22" t="s">
        <v>165</v>
      </c>
      <c r="E75" s="22" t="s">
        <v>13</v>
      </c>
      <c r="F75" s="22" t="s">
        <v>608</v>
      </c>
      <c r="G75" s="22" t="s">
        <v>42</v>
      </c>
      <c r="H75" s="20" t="s">
        <v>527</v>
      </c>
      <c r="I75" s="22" t="s">
        <v>479</v>
      </c>
      <c r="J75" s="27" t="s">
        <v>481</v>
      </c>
      <c r="K75" s="22"/>
      <c r="L75" s="25" t="s">
        <v>531</v>
      </c>
      <c r="M75" s="26"/>
      <c r="N75" s="22"/>
    </row>
    <row r="76" spans="2:14" s="7" customFormat="1" x14ac:dyDescent="0.45">
      <c r="B76" s="29" t="s">
        <v>11</v>
      </c>
      <c r="C76" s="30" t="s">
        <v>166</v>
      </c>
      <c r="D76" s="22" t="s">
        <v>167</v>
      </c>
      <c r="E76" s="22" t="s">
        <v>13</v>
      </c>
      <c r="F76" s="22" t="s">
        <v>609</v>
      </c>
      <c r="G76" s="22" t="s">
        <v>157</v>
      </c>
      <c r="H76" s="20" t="s">
        <v>527</v>
      </c>
      <c r="I76" s="22" t="s">
        <v>479</v>
      </c>
      <c r="J76" s="27" t="s">
        <v>481</v>
      </c>
      <c r="K76" s="22"/>
      <c r="L76" s="25" t="s">
        <v>488</v>
      </c>
      <c r="M76" s="26"/>
      <c r="N76" s="22"/>
    </row>
    <row r="77" spans="2:14" s="7" customFormat="1" x14ac:dyDescent="0.45">
      <c r="B77" s="29" t="s">
        <v>11</v>
      </c>
      <c r="C77" s="30" t="s">
        <v>168</v>
      </c>
      <c r="D77" s="22" t="s">
        <v>169</v>
      </c>
      <c r="E77" s="22" t="s">
        <v>13</v>
      </c>
      <c r="F77" s="22" t="s">
        <v>610</v>
      </c>
      <c r="G77" s="22" t="s">
        <v>160</v>
      </c>
      <c r="H77" s="20" t="s">
        <v>527</v>
      </c>
      <c r="I77" s="22" t="s">
        <v>479</v>
      </c>
      <c r="J77" s="27" t="s">
        <v>481</v>
      </c>
      <c r="K77" s="22" t="s">
        <v>829</v>
      </c>
      <c r="L77" s="25" t="s">
        <v>531</v>
      </c>
      <c r="M77" s="26"/>
      <c r="N77" s="22" t="s">
        <v>814</v>
      </c>
    </row>
    <row r="78" spans="2:14" s="7" customFormat="1" x14ac:dyDescent="0.45">
      <c r="B78" s="29" t="s">
        <v>11</v>
      </c>
      <c r="C78" s="30" t="s">
        <v>170</v>
      </c>
      <c r="D78" s="22" t="s">
        <v>171</v>
      </c>
      <c r="E78" s="22" t="s">
        <v>13</v>
      </c>
      <c r="F78" s="22" t="s">
        <v>611</v>
      </c>
      <c r="G78" s="22" t="s">
        <v>163</v>
      </c>
      <c r="H78" s="20" t="s">
        <v>527</v>
      </c>
      <c r="I78" s="22" t="s">
        <v>479</v>
      </c>
      <c r="J78" s="27" t="s">
        <v>481</v>
      </c>
      <c r="K78" s="22" t="s">
        <v>829</v>
      </c>
      <c r="L78" s="25" t="s">
        <v>531</v>
      </c>
      <c r="M78" s="26"/>
      <c r="N78" s="22" t="s">
        <v>814</v>
      </c>
    </row>
    <row r="79" spans="2:14" s="7" customFormat="1" x14ac:dyDescent="0.45">
      <c r="B79" s="29" t="s">
        <v>11</v>
      </c>
      <c r="C79" s="30" t="s">
        <v>172</v>
      </c>
      <c r="D79" s="22" t="s">
        <v>172</v>
      </c>
      <c r="E79" s="22" t="s">
        <v>13</v>
      </c>
      <c r="F79" s="22" t="s">
        <v>612</v>
      </c>
      <c r="G79" s="22" t="s">
        <v>173</v>
      </c>
      <c r="H79" s="20" t="s">
        <v>529</v>
      </c>
      <c r="I79" s="22" t="s">
        <v>479</v>
      </c>
      <c r="J79" s="27" t="s">
        <v>481</v>
      </c>
      <c r="K79" s="22"/>
      <c r="L79" s="25" t="s">
        <v>531</v>
      </c>
      <c r="M79" s="26"/>
      <c r="N79" s="22" t="s">
        <v>819</v>
      </c>
    </row>
    <row r="80" spans="2:14" s="7" customFormat="1" x14ac:dyDescent="0.45">
      <c r="B80" s="29" t="s">
        <v>11</v>
      </c>
      <c r="C80" s="30" t="s">
        <v>177</v>
      </c>
      <c r="D80" s="22" t="s">
        <v>178</v>
      </c>
      <c r="E80" s="22" t="s">
        <v>13</v>
      </c>
      <c r="F80" s="22" t="s">
        <v>615</v>
      </c>
      <c r="G80" s="22" t="s">
        <v>79</v>
      </c>
      <c r="H80" s="20" t="s">
        <v>527</v>
      </c>
      <c r="I80" s="22" t="s">
        <v>479</v>
      </c>
      <c r="J80" s="27" t="s">
        <v>481</v>
      </c>
      <c r="K80" s="22" t="s">
        <v>829</v>
      </c>
      <c r="L80" s="25" t="s">
        <v>531</v>
      </c>
      <c r="M80" s="26"/>
      <c r="N80" s="22" t="s">
        <v>814</v>
      </c>
    </row>
    <row r="81" spans="2:14" s="7" customFormat="1" x14ac:dyDescent="0.45">
      <c r="B81" s="29" t="s">
        <v>11</v>
      </c>
      <c r="C81" s="30" t="s">
        <v>179</v>
      </c>
      <c r="D81" s="22" t="s">
        <v>180</v>
      </c>
      <c r="E81" s="22" t="s">
        <v>13</v>
      </c>
      <c r="F81" s="22" t="s">
        <v>616</v>
      </c>
      <c r="G81" s="22" t="s">
        <v>117</v>
      </c>
      <c r="H81" s="20" t="s">
        <v>527</v>
      </c>
      <c r="I81" s="22" t="s">
        <v>479</v>
      </c>
      <c r="J81" s="27" t="s">
        <v>481</v>
      </c>
      <c r="K81" s="22" t="s">
        <v>829</v>
      </c>
      <c r="L81" s="25" t="s">
        <v>531</v>
      </c>
      <c r="M81" s="26"/>
      <c r="N81" s="22" t="s">
        <v>814</v>
      </c>
    </row>
    <row r="82" spans="2:14" s="7" customFormat="1" x14ac:dyDescent="0.45">
      <c r="B82" s="29" t="s">
        <v>11</v>
      </c>
      <c r="C82" s="30" t="s">
        <v>181</v>
      </c>
      <c r="D82" s="22" t="s">
        <v>182</v>
      </c>
      <c r="E82" s="22" t="s">
        <v>13</v>
      </c>
      <c r="F82" s="22" t="s">
        <v>617</v>
      </c>
      <c r="G82" s="22" t="s">
        <v>27</v>
      </c>
      <c r="H82" s="20" t="s">
        <v>528</v>
      </c>
      <c r="I82" s="22" t="s">
        <v>479</v>
      </c>
      <c r="J82" s="27" t="s">
        <v>481</v>
      </c>
      <c r="K82" s="22" t="s">
        <v>829</v>
      </c>
      <c r="L82" s="25" t="s">
        <v>531</v>
      </c>
      <c r="M82" s="26"/>
      <c r="N82" s="22" t="s">
        <v>814</v>
      </c>
    </row>
    <row r="83" spans="2:14" s="7" customFormat="1" x14ac:dyDescent="0.45">
      <c r="B83" s="29" t="s">
        <v>11</v>
      </c>
      <c r="C83" s="30" t="s">
        <v>183</v>
      </c>
      <c r="D83" s="22" t="s">
        <v>184</v>
      </c>
      <c r="E83" s="22" t="s">
        <v>13</v>
      </c>
      <c r="F83" s="22" t="s">
        <v>618</v>
      </c>
      <c r="G83" s="22" t="s">
        <v>49</v>
      </c>
      <c r="H83" s="20" t="s">
        <v>528</v>
      </c>
      <c r="I83" s="22" t="s">
        <v>479</v>
      </c>
      <c r="J83" s="27" t="s">
        <v>481</v>
      </c>
      <c r="K83" s="22" t="s">
        <v>829</v>
      </c>
      <c r="L83" s="25" t="s">
        <v>531</v>
      </c>
      <c r="M83" s="26"/>
      <c r="N83" s="22" t="s">
        <v>814</v>
      </c>
    </row>
    <row r="84" spans="2:14" s="7" customFormat="1" x14ac:dyDescent="0.45">
      <c r="B84" s="29" t="s">
        <v>11</v>
      </c>
      <c r="C84" s="30" t="s">
        <v>185</v>
      </c>
      <c r="D84" s="22" t="s">
        <v>185</v>
      </c>
      <c r="E84" s="22" t="s">
        <v>13</v>
      </c>
      <c r="F84" s="22" t="s">
        <v>619</v>
      </c>
      <c r="G84" s="22" t="s">
        <v>186</v>
      </c>
      <c r="H84" s="20" t="s">
        <v>528</v>
      </c>
      <c r="I84" s="22" t="s">
        <v>479</v>
      </c>
      <c r="J84" s="27" t="s">
        <v>481</v>
      </c>
      <c r="K84" s="22" t="s">
        <v>829</v>
      </c>
      <c r="L84" s="25" t="s">
        <v>531</v>
      </c>
      <c r="M84" s="26"/>
      <c r="N84" s="22" t="s">
        <v>814</v>
      </c>
    </row>
    <row r="85" spans="2:14" s="7" customFormat="1" x14ac:dyDescent="0.45">
      <c r="B85" s="29" t="s">
        <v>11</v>
      </c>
      <c r="C85" s="30" t="s">
        <v>187</v>
      </c>
      <c r="D85" s="22" t="s">
        <v>187</v>
      </c>
      <c r="E85" s="22" t="s">
        <v>13</v>
      </c>
      <c r="F85" s="22" t="s">
        <v>620</v>
      </c>
      <c r="G85" s="22" t="s">
        <v>79</v>
      </c>
      <c r="H85" s="20" t="s">
        <v>528</v>
      </c>
      <c r="I85" s="22" t="s">
        <v>479</v>
      </c>
      <c r="J85" s="27" t="s">
        <v>481</v>
      </c>
      <c r="K85" s="22"/>
      <c r="L85" s="25" t="s">
        <v>481</v>
      </c>
      <c r="M85" s="26"/>
      <c r="N85" s="22"/>
    </row>
    <row r="86" spans="2:14" s="7" customFormat="1" x14ac:dyDescent="0.45">
      <c r="B86" s="29" t="s">
        <v>11</v>
      </c>
      <c r="C86" s="30" t="s">
        <v>188</v>
      </c>
      <c r="D86" s="22" t="s">
        <v>188</v>
      </c>
      <c r="E86" s="22" t="s">
        <v>13</v>
      </c>
      <c r="F86" s="22" t="s">
        <v>621</v>
      </c>
      <c r="G86" s="22" t="s">
        <v>189</v>
      </c>
      <c r="H86" s="20" t="s">
        <v>527</v>
      </c>
      <c r="I86" s="22" t="s">
        <v>479</v>
      </c>
      <c r="J86" s="27" t="s">
        <v>481</v>
      </c>
      <c r="K86" s="22"/>
      <c r="L86" s="25" t="s">
        <v>525</v>
      </c>
      <c r="M86" s="26" t="s">
        <v>532</v>
      </c>
      <c r="N86" s="22" t="s">
        <v>818</v>
      </c>
    </row>
    <row r="87" spans="2:14" s="7" customFormat="1" x14ac:dyDescent="0.45">
      <c r="B87" s="29" t="s">
        <v>11</v>
      </c>
      <c r="C87" s="30" t="s">
        <v>190</v>
      </c>
      <c r="D87" s="22" t="s">
        <v>190</v>
      </c>
      <c r="E87" s="22" t="s">
        <v>13</v>
      </c>
      <c r="F87" s="22" t="s">
        <v>622</v>
      </c>
      <c r="G87" s="22" t="s">
        <v>76</v>
      </c>
      <c r="H87" s="20" t="s">
        <v>527</v>
      </c>
      <c r="I87" s="22" t="s">
        <v>479</v>
      </c>
      <c r="J87" s="27" t="s">
        <v>481</v>
      </c>
      <c r="K87" s="22" t="s">
        <v>829</v>
      </c>
      <c r="L87" s="25" t="s">
        <v>531</v>
      </c>
      <c r="M87" s="26"/>
      <c r="N87" s="22" t="s">
        <v>814</v>
      </c>
    </row>
    <row r="88" spans="2:14" s="7" customFormat="1" x14ac:dyDescent="0.45">
      <c r="B88" s="29" t="s">
        <v>11</v>
      </c>
      <c r="C88" s="30" t="s">
        <v>191</v>
      </c>
      <c r="D88" s="22" t="s">
        <v>191</v>
      </c>
      <c r="E88" s="22" t="s">
        <v>13</v>
      </c>
      <c r="F88" s="22" t="s">
        <v>623</v>
      </c>
      <c r="G88" s="22" t="s">
        <v>79</v>
      </c>
      <c r="H88" s="20" t="s">
        <v>528</v>
      </c>
      <c r="I88" s="22" t="s">
        <v>479</v>
      </c>
      <c r="J88" s="27" t="s">
        <v>481</v>
      </c>
      <c r="K88" s="22" t="s">
        <v>829</v>
      </c>
      <c r="L88" s="25" t="s">
        <v>531</v>
      </c>
      <c r="M88" s="26"/>
      <c r="N88" s="22" t="s">
        <v>814</v>
      </c>
    </row>
    <row r="89" spans="2:14" s="7" customFormat="1" x14ac:dyDescent="0.45">
      <c r="B89" s="29" t="s">
        <v>11</v>
      </c>
      <c r="C89" s="30" t="s">
        <v>192</v>
      </c>
      <c r="D89" s="22" t="s">
        <v>192</v>
      </c>
      <c r="E89" s="22" t="s">
        <v>13</v>
      </c>
      <c r="F89" s="22" t="s">
        <v>624</v>
      </c>
      <c r="G89" s="22" t="s">
        <v>27</v>
      </c>
      <c r="H89" s="20" t="s">
        <v>527</v>
      </c>
      <c r="I89" s="22" t="s">
        <v>479</v>
      </c>
      <c r="J89" s="27" t="s">
        <v>481</v>
      </c>
      <c r="K89" s="22" t="s">
        <v>829</v>
      </c>
      <c r="L89" s="25" t="s">
        <v>531</v>
      </c>
      <c r="M89" s="26"/>
      <c r="N89" s="22" t="s">
        <v>814</v>
      </c>
    </row>
    <row r="90" spans="2:14" s="7" customFormat="1" x14ac:dyDescent="0.45">
      <c r="B90" s="29" t="s">
        <v>11</v>
      </c>
      <c r="C90" s="30" t="s">
        <v>193</v>
      </c>
      <c r="D90" s="22" t="s">
        <v>193</v>
      </c>
      <c r="E90" s="22" t="s">
        <v>13</v>
      </c>
      <c r="F90" s="22" t="s">
        <v>625</v>
      </c>
      <c r="G90" s="22" t="s">
        <v>76</v>
      </c>
      <c r="H90" s="20" t="s">
        <v>529</v>
      </c>
      <c r="I90" s="22" t="s">
        <v>479</v>
      </c>
      <c r="J90" s="27" t="s">
        <v>481</v>
      </c>
      <c r="K90" s="22"/>
      <c r="L90" s="25" t="s">
        <v>525</v>
      </c>
      <c r="M90" s="26" t="s">
        <v>526</v>
      </c>
      <c r="N90" s="22" t="s">
        <v>819</v>
      </c>
    </row>
    <row r="91" spans="2:14" s="7" customFormat="1" x14ac:dyDescent="0.45">
      <c r="B91" s="29" t="s">
        <v>11</v>
      </c>
      <c r="C91" s="30" t="s">
        <v>194</v>
      </c>
      <c r="D91" s="22" t="s">
        <v>194</v>
      </c>
      <c r="E91" s="22" t="s">
        <v>13</v>
      </c>
      <c r="F91" s="22" t="s">
        <v>626</v>
      </c>
      <c r="G91" s="22" t="s">
        <v>17</v>
      </c>
      <c r="H91" s="20" t="s">
        <v>529</v>
      </c>
      <c r="I91" s="22" t="s">
        <v>479</v>
      </c>
      <c r="J91" s="27" t="s">
        <v>481</v>
      </c>
      <c r="K91" s="22"/>
      <c r="L91" s="25" t="s">
        <v>525</v>
      </c>
      <c r="M91" s="26" t="s">
        <v>526</v>
      </c>
      <c r="N91" s="22" t="s">
        <v>819</v>
      </c>
    </row>
    <row r="92" spans="2:14" s="7" customFormat="1" x14ac:dyDescent="0.45">
      <c r="B92" s="29" t="s">
        <v>11</v>
      </c>
      <c r="C92" s="30" t="s">
        <v>195</v>
      </c>
      <c r="D92" s="22" t="s">
        <v>195</v>
      </c>
      <c r="E92" s="22" t="s">
        <v>13</v>
      </c>
      <c r="F92" s="22" t="s">
        <v>627</v>
      </c>
      <c r="G92" s="22" t="s">
        <v>196</v>
      </c>
      <c r="H92" s="20" t="s">
        <v>529</v>
      </c>
      <c r="I92" s="22" t="s">
        <v>479</v>
      </c>
      <c r="J92" s="27" t="s">
        <v>481</v>
      </c>
      <c r="K92" s="22"/>
      <c r="L92" s="25" t="s">
        <v>481</v>
      </c>
      <c r="M92" s="26"/>
      <c r="N92" s="22"/>
    </row>
    <row r="93" spans="2:14" s="7" customFormat="1" x14ac:dyDescent="0.45">
      <c r="B93" s="29" t="s">
        <v>11</v>
      </c>
      <c r="C93" s="30" t="s">
        <v>197</v>
      </c>
      <c r="D93" s="22" t="s">
        <v>197</v>
      </c>
      <c r="E93" s="22" t="s">
        <v>13</v>
      </c>
      <c r="F93" s="22" t="s">
        <v>628</v>
      </c>
      <c r="G93" s="22" t="s">
        <v>198</v>
      </c>
      <c r="H93" s="20" t="s">
        <v>529</v>
      </c>
      <c r="I93" s="22" t="s">
        <v>479</v>
      </c>
      <c r="J93" s="27" t="s">
        <v>481</v>
      </c>
      <c r="K93" s="22"/>
      <c r="L93" s="25" t="s">
        <v>481</v>
      </c>
      <c r="M93" s="26"/>
      <c r="N93" s="22"/>
    </row>
    <row r="94" spans="2:14" s="7" customFormat="1" x14ac:dyDescent="0.45">
      <c r="B94" s="29" t="s">
        <v>11</v>
      </c>
      <c r="C94" s="30" t="s">
        <v>199</v>
      </c>
      <c r="D94" s="22" t="s">
        <v>200</v>
      </c>
      <c r="E94" s="22" t="s">
        <v>13</v>
      </c>
      <c r="F94" s="22" t="s">
        <v>629</v>
      </c>
      <c r="G94" s="22" t="s">
        <v>76</v>
      </c>
      <c r="H94" s="20" t="s">
        <v>529</v>
      </c>
      <c r="I94" s="22" t="s">
        <v>479</v>
      </c>
      <c r="J94" s="27" t="s">
        <v>481</v>
      </c>
      <c r="K94" s="22" t="s">
        <v>829</v>
      </c>
      <c r="L94" s="25" t="s">
        <v>531</v>
      </c>
      <c r="M94" s="26"/>
      <c r="N94" s="22" t="s">
        <v>814</v>
      </c>
    </row>
    <row r="95" spans="2:14" s="7" customFormat="1" x14ac:dyDescent="0.45">
      <c r="B95" s="29" t="s">
        <v>11</v>
      </c>
      <c r="C95" s="30" t="s">
        <v>201</v>
      </c>
      <c r="D95" s="22" t="s">
        <v>202</v>
      </c>
      <c r="E95" s="22" t="s">
        <v>13</v>
      </c>
      <c r="F95" s="22" t="s">
        <v>630</v>
      </c>
      <c r="G95" s="22" t="s">
        <v>79</v>
      </c>
      <c r="H95" s="20" t="s">
        <v>529</v>
      </c>
      <c r="I95" s="22" t="s">
        <v>479</v>
      </c>
      <c r="J95" s="27" t="s">
        <v>481</v>
      </c>
      <c r="K95" s="22" t="s">
        <v>829</v>
      </c>
      <c r="L95" s="25" t="s">
        <v>531</v>
      </c>
      <c r="M95" s="26"/>
      <c r="N95" s="22" t="s">
        <v>814</v>
      </c>
    </row>
    <row r="96" spans="2:14" s="7" customFormat="1" x14ac:dyDescent="0.45">
      <c r="B96" s="29" t="s">
        <v>11</v>
      </c>
      <c r="C96" s="30" t="s">
        <v>203</v>
      </c>
      <c r="D96" s="22" t="s">
        <v>204</v>
      </c>
      <c r="E96" s="22" t="s">
        <v>13</v>
      </c>
      <c r="F96" s="22" t="s">
        <v>631</v>
      </c>
      <c r="G96" s="22" t="s">
        <v>76</v>
      </c>
      <c r="H96" s="20" t="s">
        <v>528</v>
      </c>
      <c r="I96" s="22" t="s">
        <v>479</v>
      </c>
      <c r="J96" s="27" t="s">
        <v>481</v>
      </c>
      <c r="K96" s="22" t="s">
        <v>829</v>
      </c>
      <c r="L96" s="25" t="s">
        <v>531</v>
      </c>
      <c r="M96" s="26"/>
      <c r="N96" s="22" t="s">
        <v>814</v>
      </c>
    </row>
    <row r="97" spans="2:14" s="7" customFormat="1" x14ac:dyDescent="0.45">
      <c r="B97" s="29" t="s">
        <v>11</v>
      </c>
      <c r="C97" s="30" t="s">
        <v>205</v>
      </c>
      <c r="D97" s="22" t="s">
        <v>206</v>
      </c>
      <c r="E97" s="22" t="s">
        <v>13</v>
      </c>
      <c r="F97" s="22" t="s">
        <v>632</v>
      </c>
      <c r="G97" s="22" t="s">
        <v>79</v>
      </c>
      <c r="H97" s="20" t="s">
        <v>528</v>
      </c>
      <c r="I97" s="22" t="s">
        <v>479</v>
      </c>
      <c r="J97" s="27" t="s">
        <v>481</v>
      </c>
      <c r="K97" s="22" t="s">
        <v>829</v>
      </c>
      <c r="L97" s="25" t="s">
        <v>531</v>
      </c>
      <c r="M97" s="26"/>
      <c r="N97" s="22" t="s">
        <v>814</v>
      </c>
    </row>
    <row r="98" spans="2:14" s="7" customFormat="1" x14ac:dyDescent="0.45">
      <c r="B98" s="29" t="s">
        <v>11</v>
      </c>
      <c r="C98" s="30" t="s">
        <v>207</v>
      </c>
      <c r="D98" s="22" t="s">
        <v>208</v>
      </c>
      <c r="E98" s="22" t="s">
        <v>13</v>
      </c>
      <c r="F98" s="22" t="s">
        <v>633</v>
      </c>
      <c r="G98" s="22" t="s">
        <v>157</v>
      </c>
      <c r="H98" s="20" t="s">
        <v>527</v>
      </c>
      <c r="I98" s="22" t="s">
        <v>479</v>
      </c>
      <c r="J98" s="27" t="s">
        <v>481</v>
      </c>
      <c r="K98" s="22"/>
      <c r="L98" s="25" t="s">
        <v>488</v>
      </c>
      <c r="M98" s="26"/>
      <c r="N98" s="22"/>
    </row>
    <row r="99" spans="2:14" s="7" customFormat="1" x14ac:dyDescent="0.45">
      <c r="B99" s="29" t="s">
        <v>11</v>
      </c>
      <c r="C99" s="30" t="s">
        <v>209</v>
      </c>
      <c r="D99" s="22" t="s">
        <v>210</v>
      </c>
      <c r="E99" s="22" t="s">
        <v>13</v>
      </c>
      <c r="F99" s="22" t="s">
        <v>634</v>
      </c>
      <c r="G99" s="22" t="s">
        <v>160</v>
      </c>
      <c r="H99" s="20" t="s">
        <v>527</v>
      </c>
      <c r="I99" s="22" t="s">
        <v>479</v>
      </c>
      <c r="J99" s="27" t="s">
        <v>481</v>
      </c>
      <c r="K99" s="22"/>
      <c r="L99" s="25" t="s">
        <v>488</v>
      </c>
      <c r="M99" s="26"/>
      <c r="N99" s="22"/>
    </row>
    <row r="100" spans="2:14" s="7" customFormat="1" x14ac:dyDescent="0.45">
      <c r="B100" s="28" t="s">
        <v>11</v>
      </c>
      <c r="C100" s="28" t="s">
        <v>480</v>
      </c>
      <c r="D100" s="19" t="s">
        <v>480</v>
      </c>
      <c r="E100" s="28" t="s">
        <v>507</v>
      </c>
      <c r="F100" s="28" t="s">
        <v>635</v>
      </c>
      <c r="G100" s="28" t="s">
        <v>32</v>
      </c>
      <c r="H100" s="20" t="s">
        <v>527</v>
      </c>
      <c r="I100" s="22" t="s">
        <v>479</v>
      </c>
      <c r="J100" s="27" t="s">
        <v>481</v>
      </c>
      <c r="K100" s="22" t="s">
        <v>829</v>
      </c>
      <c r="L100" s="25" t="s">
        <v>531</v>
      </c>
      <c r="M100" s="26"/>
      <c r="N100" s="22" t="s">
        <v>814</v>
      </c>
    </row>
    <row r="101" spans="2:14" s="7" customFormat="1" x14ac:dyDescent="0.45">
      <c r="B101" s="28" t="s">
        <v>11</v>
      </c>
      <c r="C101" s="28" t="s">
        <v>482</v>
      </c>
      <c r="D101" s="19" t="s">
        <v>482</v>
      </c>
      <c r="E101" s="28" t="s">
        <v>507</v>
      </c>
      <c r="F101" s="28" t="s">
        <v>636</v>
      </c>
      <c r="G101" s="28" t="s">
        <v>35</v>
      </c>
      <c r="H101" s="20" t="s">
        <v>527</v>
      </c>
      <c r="I101" s="22" t="s">
        <v>479</v>
      </c>
      <c r="J101" s="27" t="s">
        <v>481</v>
      </c>
      <c r="K101" s="22" t="s">
        <v>829</v>
      </c>
      <c r="L101" s="25" t="s">
        <v>531</v>
      </c>
      <c r="M101" s="26"/>
      <c r="N101" s="22" t="s">
        <v>814</v>
      </c>
    </row>
    <row r="102" spans="2:14" s="7" customFormat="1" x14ac:dyDescent="0.45">
      <c r="B102" s="28" t="s">
        <v>11</v>
      </c>
      <c r="C102" s="28" t="s">
        <v>483</v>
      </c>
      <c r="D102" s="19" t="s">
        <v>483</v>
      </c>
      <c r="E102" s="28" t="s">
        <v>507</v>
      </c>
      <c r="F102" s="28" t="s">
        <v>637</v>
      </c>
      <c r="G102" s="28" t="s">
        <v>32</v>
      </c>
      <c r="H102" s="20" t="s">
        <v>527</v>
      </c>
      <c r="I102" s="22" t="s">
        <v>479</v>
      </c>
      <c r="J102" s="27" t="s">
        <v>481</v>
      </c>
      <c r="K102" s="22"/>
      <c r="L102" s="25" t="s">
        <v>488</v>
      </c>
      <c r="M102" s="26"/>
      <c r="N102" s="22"/>
    </row>
    <row r="103" spans="2:14" s="7" customFormat="1" x14ac:dyDescent="0.45">
      <c r="B103" s="28" t="s">
        <v>11</v>
      </c>
      <c r="C103" s="28" t="s">
        <v>484</v>
      </c>
      <c r="D103" s="19" t="s">
        <v>484</v>
      </c>
      <c r="E103" s="28" t="s">
        <v>507</v>
      </c>
      <c r="F103" s="28" t="s">
        <v>638</v>
      </c>
      <c r="G103" s="28" t="s">
        <v>35</v>
      </c>
      <c r="H103" s="20" t="s">
        <v>527</v>
      </c>
      <c r="I103" s="22" t="s">
        <v>479</v>
      </c>
      <c r="J103" s="27" t="s">
        <v>481</v>
      </c>
      <c r="K103" s="22" t="s">
        <v>829</v>
      </c>
      <c r="L103" s="25" t="s">
        <v>531</v>
      </c>
      <c r="M103" s="26"/>
      <c r="N103" s="22" t="s">
        <v>814</v>
      </c>
    </row>
    <row r="104" spans="2:14" s="7" customFormat="1" x14ac:dyDescent="0.45">
      <c r="B104" s="29" t="s">
        <v>11</v>
      </c>
      <c r="C104" s="30" t="s">
        <v>216</v>
      </c>
      <c r="D104" s="22" t="s">
        <v>216</v>
      </c>
      <c r="E104" s="22" t="s">
        <v>13</v>
      </c>
      <c r="F104" s="22" t="s">
        <v>643</v>
      </c>
      <c r="G104" s="22" t="s">
        <v>29</v>
      </c>
      <c r="H104" s="20" t="s">
        <v>528</v>
      </c>
      <c r="I104" s="22" t="s">
        <v>479</v>
      </c>
      <c r="J104" s="27" t="s">
        <v>481</v>
      </c>
      <c r="K104" s="22"/>
      <c r="L104" s="25" t="s">
        <v>531</v>
      </c>
      <c r="M104" s="26"/>
      <c r="N104" s="22"/>
    </row>
    <row r="105" spans="2:14" s="7" customFormat="1" x14ac:dyDescent="0.45">
      <c r="B105" s="29" t="s">
        <v>11</v>
      </c>
      <c r="C105" s="30" t="s">
        <v>217</v>
      </c>
      <c r="D105" s="22" t="s">
        <v>218</v>
      </c>
      <c r="E105" s="22" t="s">
        <v>13</v>
      </c>
      <c r="F105" s="22" t="s">
        <v>644</v>
      </c>
      <c r="G105" s="22" t="s">
        <v>35</v>
      </c>
      <c r="H105" s="20" t="s">
        <v>528</v>
      </c>
      <c r="I105" s="22" t="s">
        <v>479</v>
      </c>
      <c r="J105" s="27" t="s">
        <v>481</v>
      </c>
      <c r="K105" s="22"/>
      <c r="L105" s="25" t="s">
        <v>488</v>
      </c>
      <c r="M105" s="26"/>
      <c r="N105" s="22"/>
    </row>
    <row r="106" spans="2:14" s="7" customFormat="1" x14ac:dyDescent="0.45">
      <c r="B106" s="29" t="s">
        <v>11</v>
      </c>
      <c r="C106" s="30" t="s">
        <v>219</v>
      </c>
      <c r="D106" s="22" t="s">
        <v>219</v>
      </c>
      <c r="E106" s="22" t="s">
        <v>13</v>
      </c>
      <c r="F106" s="22" t="s">
        <v>645</v>
      </c>
      <c r="G106" s="22" t="s">
        <v>29</v>
      </c>
      <c r="H106" s="20" t="s">
        <v>528</v>
      </c>
      <c r="I106" s="22" t="s">
        <v>479</v>
      </c>
      <c r="J106" s="27" t="s">
        <v>481</v>
      </c>
      <c r="K106" s="22"/>
      <c r="L106" s="25" t="s">
        <v>525</v>
      </c>
      <c r="M106" s="26" t="s">
        <v>532</v>
      </c>
      <c r="N106" s="22" t="s">
        <v>818</v>
      </c>
    </row>
    <row r="107" spans="2:14" s="7" customFormat="1" x14ac:dyDescent="0.45">
      <c r="B107" s="29" t="s">
        <v>11</v>
      </c>
      <c r="C107" s="30" t="s">
        <v>220</v>
      </c>
      <c r="D107" s="22" t="s">
        <v>221</v>
      </c>
      <c r="E107" s="22" t="s">
        <v>13</v>
      </c>
      <c r="F107" s="22" t="s">
        <v>646</v>
      </c>
      <c r="G107" s="22" t="s">
        <v>35</v>
      </c>
      <c r="H107" s="20" t="s">
        <v>527</v>
      </c>
      <c r="I107" s="22" t="s">
        <v>479</v>
      </c>
      <c r="J107" s="27" t="s">
        <v>481</v>
      </c>
      <c r="K107" s="22"/>
      <c r="L107" s="25" t="s">
        <v>488</v>
      </c>
      <c r="M107" s="26"/>
      <c r="N107" s="22"/>
    </row>
    <row r="108" spans="2:14" s="7" customFormat="1" x14ac:dyDescent="0.45">
      <c r="B108" s="29" t="s">
        <v>11</v>
      </c>
      <c r="C108" s="30" t="s">
        <v>222</v>
      </c>
      <c r="D108" s="22" t="s">
        <v>222</v>
      </c>
      <c r="E108" s="22" t="s">
        <v>13</v>
      </c>
      <c r="F108" s="22" t="s">
        <v>647</v>
      </c>
      <c r="G108" s="22" t="s">
        <v>104</v>
      </c>
      <c r="H108" s="20" t="s">
        <v>527</v>
      </c>
      <c r="I108" s="22" t="s">
        <v>479</v>
      </c>
      <c r="J108" s="27" t="s">
        <v>481</v>
      </c>
      <c r="K108" s="22" t="s">
        <v>829</v>
      </c>
      <c r="L108" s="25" t="s">
        <v>531</v>
      </c>
      <c r="M108" s="26"/>
      <c r="N108" s="22" t="s">
        <v>814</v>
      </c>
    </row>
    <row r="109" spans="2:14" s="7" customFormat="1" x14ac:dyDescent="0.45">
      <c r="B109" s="29" t="s">
        <v>11</v>
      </c>
      <c r="C109" s="30" t="s">
        <v>223</v>
      </c>
      <c r="D109" s="22" t="s">
        <v>223</v>
      </c>
      <c r="E109" s="22" t="s">
        <v>13</v>
      </c>
      <c r="F109" s="22" t="s">
        <v>648</v>
      </c>
      <c r="G109" s="22" t="s">
        <v>79</v>
      </c>
      <c r="H109" s="20" t="s">
        <v>527</v>
      </c>
      <c r="I109" s="22" t="s">
        <v>479</v>
      </c>
      <c r="J109" s="27" t="s">
        <v>481</v>
      </c>
      <c r="K109" s="22" t="s">
        <v>829</v>
      </c>
      <c r="L109" s="25" t="s">
        <v>531</v>
      </c>
      <c r="M109" s="26"/>
      <c r="N109" s="22" t="s">
        <v>814</v>
      </c>
    </row>
    <row r="110" spans="2:14" s="7" customFormat="1" x14ac:dyDescent="0.45">
      <c r="B110" s="29" t="s">
        <v>11</v>
      </c>
      <c r="C110" s="30" t="s">
        <v>224</v>
      </c>
      <c r="D110" s="22" t="s">
        <v>225</v>
      </c>
      <c r="E110" s="22" t="s">
        <v>13</v>
      </c>
      <c r="F110" s="22" t="s">
        <v>649</v>
      </c>
      <c r="G110" s="22" t="s">
        <v>29</v>
      </c>
      <c r="H110" s="20" t="s">
        <v>528</v>
      </c>
      <c r="I110" s="22" t="s">
        <v>479</v>
      </c>
      <c r="J110" s="27" t="s">
        <v>481</v>
      </c>
      <c r="K110" s="22"/>
      <c r="L110" s="25" t="s">
        <v>531</v>
      </c>
      <c r="M110" s="26"/>
      <c r="N110" s="22"/>
    </row>
    <row r="111" spans="2:14" s="7" customFormat="1" x14ac:dyDescent="0.45">
      <c r="B111" s="29" t="s">
        <v>11</v>
      </c>
      <c r="C111" s="30" t="s">
        <v>226</v>
      </c>
      <c r="D111" s="22" t="s">
        <v>227</v>
      </c>
      <c r="E111" s="22" t="s">
        <v>13</v>
      </c>
      <c r="F111" s="22" t="s">
        <v>650</v>
      </c>
      <c r="G111" s="22" t="s">
        <v>104</v>
      </c>
      <c r="H111" s="20" t="s">
        <v>528</v>
      </c>
      <c r="I111" s="22" t="s">
        <v>479</v>
      </c>
      <c r="J111" s="27" t="s">
        <v>481</v>
      </c>
      <c r="K111" s="22"/>
      <c r="L111" s="25" t="s">
        <v>525</v>
      </c>
      <c r="M111" s="26" t="s">
        <v>532</v>
      </c>
      <c r="N111" s="22" t="s">
        <v>815</v>
      </c>
    </row>
    <row r="112" spans="2:14" s="7" customFormat="1" x14ac:dyDescent="0.45">
      <c r="B112" s="28" t="s">
        <v>11</v>
      </c>
      <c r="C112" s="28" t="s">
        <v>485</v>
      </c>
      <c r="D112" s="19" t="s">
        <v>485</v>
      </c>
      <c r="E112" s="28" t="s">
        <v>507</v>
      </c>
      <c r="F112" s="28" t="s">
        <v>651</v>
      </c>
      <c r="G112" s="28" t="s">
        <v>508</v>
      </c>
      <c r="H112" s="20" t="s">
        <v>527</v>
      </c>
      <c r="I112" s="22" t="s">
        <v>479</v>
      </c>
      <c r="J112" s="27" t="s">
        <v>481</v>
      </c>
      <c r="K112" s="22"/>
      <c r="L112" s="25" t="s">
        <v>525</v>
      </c>
      <c r="M112" s="26" t="s">
        <v>532</v>
      </c>
      <c r="N112" s="22" t="s">
        <v>815</v>
      </c>
    </row>
    <row r="113" spans="2:14" s="7" customFormat="1" x14ac:dyDescent="0.45">
      <c r="B113" s="28" t="s">
        <v>11</v>
      </c>
      <c r="C113" s="28" t="s">
        <v>486</v>
      </c>
      <c r="D113" s="19" t="s">
        <v>486</v>
      </c>
      <c r="E113" s="28" t="s">
        <v>507</v>
      </c>
      <c r="F113" s="28" t="s">
        <v>652</v>
      </c>
      <c r="G113" s="28" t="s">
        <v>509</v>
      </c>
      <c r="H113" s="20" t="s">
        <v>527</v>
      </c>
      <c r="I113" s="22" t="s">
        <v>479</v>
      </c>
      <c r="J113" s="27" t="s">
        <v>481</v>
      </c>
      <c r="K113" s="22"/>
      <c r="L113" s="25" t="s">
        <v>525</v>
      </c>
      <c r="M113" s="26" t="s">
        <v>532</v>
      </c>
      <c r="N113" s="22" t="s">
        <v>815</v>
      </c>
    </row>
    <row r="114" spans="2:14" s="7" customFormat="1" x14ac:dyDescent="0.45">
      <c r="B114" s="29" t="s">
        <v>11</v>
      </c>
      <c r="C114" s="30" t="s">
        <v>228</v>
      </c>
      <c r="D114" s="22" t="s">
        <v>229</v>
      </c>
      <c r="E114" s="22" t="s">
        <v>13</v>
      </c>
      <c r="F114" s="22" t="s">
        <v>653</v>
      </c>
      <c r="G114" s="22" t="s">
        <v>117</v>
      </c>
      <c r="H114" s="20" t="s">
        <v>527</v>
      </c>
      <c r="I114" s="22" t="s">
        <v>479</v>
      </c>
      <c r="J114" s="27" t="s">
        <v>481</v>
      </c>
      <c r="K114" s="22"/>
      <c r="L114" s="25" t="s">
        <v>531</v>
      </c>
      <c r="M114" s="26"/>
      <c r="N114" s="22"/>
    </row>
    <row r="115" spans="2:14" s="7" customFormat="1" x14ac:dyDescent="0.45">
      <c r="B115" s="29" t="s">
        <v>11</v>
      </c>
      <c r="C115" s="30" t="s">
        <v>230</v>
      </c>
      <c r="D115" s="22" t="s">
        <v>231</v>
      </c>
      <c r="E115" s="22" t="s">
        <v>13</v>
      </c>
      <c r="F115" s="22" t="s">
        <v>654</v>
      </c>
      <c r="G115" s="22" t="s">
        <v>27</v>
      </c>
      <c r="H115" s="20" t="s">
        <v>528</v>
      </c>
      <c r="I115" s="22" t="s">
        <v>479</v>
      </c>
      <c r="J115" s="27" t="s">
        <v>481</v>
      </c>
      <c r="K115" s="22" t="s">
        <v>829</v>
      </c>
      <c r="L115" s="25" t="s">
        <v>531</v>
      </c>
      <c r="M115" s="26"/>
      <c r="N115" s="22" t="s">
        <v>814</v>
      </c>
    </row>
    <row r="116" spans="2:14" s="7" customFormat="1" x14ac:dyDescent="0.45">
      <c r="B116" s="29" t="s">
        <v>11</v>
      </c>
      <c r="C116" s="30" t="s">
        <v>232</v>
      </c>
      <c r="D116" s="22" t="s">
        <v>233</v>
      </c>
      <c r="E116" s="22" t="s">
        <v>13</v>
      </c>
      <c r="F116" s="22" t="s">
        <v>655</v>
      </c>
      <c r="G116" s="22" t="s">
        <v>157</v>
      </c>
      <c r="H116" s="20" t="s">
        <v>528</v>
      </c>
      <c r="I116" s="22" t="s">
        <v>479</v>
      </c>
      <c r="J116" s="27" t="s">
        <v>481</v>
      </c>
      <c r="K116" s="22" t="s">
        <v>829</v>
      </c>
      <c r="L116" s="25" t="s">
        <v>531</v>
      </c>
      <c r="M116" s="26"/>
      <c r="N116" s="22" t="s">
        <v>814</v>
      </c>
    </row>
    <row r="117" spans="2:14" s="7" customFormat="1" x14ac:dyDescent="0.45">
      <c r="B117" s="29" t="s">
        <v>11</v>
      </c>
      <c r="C117" s="30" t="s">
        <v>234</v>
      </c>
      <c r="D117" s="22" t="s">
        <v>234</v>
      </c>
      <c r="E117" s="22" t="s">
        <v>13</v>
      </c>
      <c r="F117" s="22" t="s">
        <v>656</v>
      </c>
      <c r="G117" s="22" t="s">
        <v>160</v>
      </c>
      <c r="H117" s="20" t="s">
        <v>527</v>
      </c>
      <c r="I117" s="22" t="s">
        <v>479</v>
      </c>
      <c r="J117" s="27" t="s">
        <v>481</v>
      </c>
      <c r="K117" s="22" t="s">
        <v>829</v>
      </c>
      <c r="L117" s="25" t="s">
        <v>531</v>
      </c>
      <c r="M117" s="26"/>
      <c r="N117" s="22" t="s">
        <v>814</v>
      </c>
    </row>
    <row r="118" spans="2:14" s="7" customFormat="1" x14ac:dyDescent="0.45">
      <c r="B118" s="28" t="s">
        <v>11</v>
      </c>
      <c r="C118" s="28" t="s">
        <v>487</v>
      </c>
      <c r="D118" s="19" t="s">
        <v>487</v>
      </c>
      <c r="E118" s="28" t="s">
        <v>507</v>
      </c>
      <c r="F118" s="28" t="s">
        <v>657</v>
      </c>
      <c r="G118" s="28" t="s">
        <v>280</v>
      </c>
      <c r="H118" s="20" t="s">
        <v>527</v>
      </c>
      <c r="I118" s="22" t="s">
        <v>479</v>
      </c>
      <c r="J118" s="27" t="s">
        <v>481</v>
      </c>
      <c r="K118" s="22" t="s">
        <v>829</v>
      </c>
      <c r="L118" s="25" t="s">
        <v>531</v>
      </c>
      <c r="M118" s="26"/>
      <c r="N118" s="22" t="s">
        <v>814</v>
      </c>
    </row>
    <row r="119" spans="2:14" s="7" customFormat="1" x14ac:dyDescent="0.45">
      <c r="B119" s="28" t="s">
        <v>11</v>
      </c>
      <c r="C119" s="28" t="s">
        <v>489</v>
      </c>
      <c r="D119" s="19" t="s">
        <v>489</v>
      </c>
      <c r="E119" s="28" t="s">
        <v>507</v>
      </c>
      <c r="F119" s="28" t="s">
        <v>658</v>
      </c>
      <c r="G119" s="28" t="s">
        <v>510</v>
      </c>
      <c r="H119" s="20" t="s">
        <v>527</v>
      </c>
      <c r="I119" s="22" t="s">
        <v>479</v>
      </c>
      <c r="J119" s="27" t="s">
        <v>481</v>
      </c>
      <c r="K119" s="22" t="s">
        <v>829</v>
      </c>
      <c r="L119" s="25" t="s">
        <v>531</v>
      </c>
      <c r="M119" s="26"/>
      <c r="N119" s="22" t="s">
        <v>814</v>
      </c>
    </row>
    <row r="120" spans="2:14" s="7" customFormat="1" x14ac:dyDescent="0.45">
      <c r="B120" s="28" t="s">
        <v>11</v>
      </c>
      <c r="C120" s="28" t="s">
        <v>490</v>
      </c>
      <c r="D120" s="19" t="s">
        <v>490</v>
      </c>
      <c r="E120" s="28" t="s">
        <v>507</v>
      </c>
      <c r="F120" s="28" t="s">
        <v>659</v>
      </c>
      <c r="G120" s="28" t="s">
        <v>312</v>
      </c>
      <c r="H120" s="20" t="s">
        <v>527</v>
      </c>
      <c r="I120" s="22" t="s">
        <v>479</v>
      </c>
      <c r="J120" s="27" t="s">
        <v>481</v>
      </c>
      <c r="K120" s="22" t="s">
        <v>829</v>
      </c>
      <c r="L120" s="25" t="s">
        <v>531</v>
      </c>
      <c r="M120" s="26"/>
      <c r="N120" s="22" t="s">
        <v>814</v>
      </c>
    </row>
    <row r="121" spans="2:14" s="7" customFormat="1" x14ac:dyDescent="0.45">
      <c r="B121" s="29" t="s">
        <v>11</v>
      </c>
      <c r="C121" s="30" t="s">
        <v>235</v>
      </c>
      <c r="D121" s="22" t="s">
        <v>235</v>
      </c>
      <c r="E121" s="22" t="s">
        <v>13</v>
      </c>
      <c r="F121" s="22" t="s">
        <v>660</v>
      </c>
      <c r="G121" s="22" t="s">
        <v>29</v>
      </c>
      <c r="H121" s="20" t="s">
        <v>528</v>
      </c>
      <c r="I121" s="22" t="s">
        <v>479</v>
      </c>
      <c r="J121" s="27" t="s">
        <v>481</v>
      </c>
      <c r="K121" s="22"/>
      <c r="L121" s="25" t="s">
        <v>531</v>
      </c>
      <c r="M121" s="26"/>
      <c r="N121" s="22"/>
    </row>
    <row r="122" spans="2:14" s="7" customFormat="1" x14ac:dyDescent="0.45">
      <c r="B122" s="29" t="s">
        <v>11</v>
      </c>
      <c r="C122" s="30" t="s">
        <v>236</v>
      </c>
      <c r="D122" s="22" t="s">
        <v>236</v>
      </c>
      <c r="E122" s="22" t="s">
        <v>13</v>
      </c>
      <c r="F122" s="22" t="s">
        <v>661</v>
      </c>
      <c r="G122" s="22" t="s">
        <v>104</v>
      </c>
      <c r="H122" s="20" t="s">
        <v>528</v>
      </c>
      <c r="I122" s="22" t="s">
        <v>479</v>
      </c>
      <c r="J122" s="27" t="s">
        <v>481</v>
      </c>
      <c r="K122" s="22"/>
      <c r="L122" s="25" t="s">
        <v>488</v>
      </c>
      <c r="M122" s="26"/>
      <c r="N122" s="22"/>
    </row>
    <row r="123" spans="2:14" s="7" customFormat="1" x14ac:dyDescent="0.45">
      <c r="B123" s="29" t="s">
        <v>11</v>
      </c>
      <c r="C123" s="30" t="s">
        <v>237</v>
      </c>
      <c r="D123" s="22" t="s">
        <v>237</v>
      </c>
      <c r="E123" s="22" t="s">
        <v>13</v>
      </c>
      <c r="F123" s="22" t="s">
        <v>662</v>
      </c>
      <c r="G123" s="22" t="s">
        <v>128</v>
      </c>
      <c r="H123" s="20" t="s">
        <v>528</v>
      </c>
      <c r="I123" s="22" t="s">
        <v>479</v>
      </c>
      <c r="J123" s="27" t="s">
        <v>481</v>
      </c>
      <c r="K123" s="22"/>
      <c r="L123" s="25" t="s">
        <v>488</v>
      </c>
      <c r="M123" s="26"/>
      <c r="N123" s="22"/>
    </row>
    <row r="124" spans="2:14" s="7" customFormat="1" x14ac:dyDescent="0.45">
      <c r="B124" s="29" t="s">
        <v>11</v>
      </c>
      <c r="C124" s="30" t="s">
        <v>238</v>
      </c>
      <c r="D124" s="22" t="s">
        <v>239</v>
      </c>
      <c r="E124" s="22" t="s">
        <v>13</v>
      </c>
      <c r="F124" s="22" t="s">
        <v>663</v>
      </c>
      <c r="G124" s="22" t="s">
        <v>29</v>
      </c>
      <c r="H124" s="20" t="s">
        <v>529</v>
      </c>
      <c r="I124" s="22" t="s">
        <v>479</v>
      </c>
      <c r="J124" s="27" t="s">
        <v>481</v>
      </c>
      <c r="K124" s="22" t="s">
        <v>829</v>
      </c>
      <c r="L124" s="25" t="s">
        <v>531</v>
      </c>
      <c r="M124" s="26"/>
      <c r="N124" s="22" t="s">
        <v>814</v>
      </c>
    </row>
    <row r="125" spans="2:14" s="7" customFormat="1" x14ac:dyDescent="0.45">
      <c r="B125" s="29" t="s">
        <v>11</v>
      </c>
      <c r="C125" s="30" t="s">
        <v>240</v>
      </c>
      <c r="D125" s="22" t="s">
        <v>241</v>
      </c>
      <c r="E125" s="22" t="s">
        <v>13</v>
      </c>
      <c r="F125" s="22" t="s">
        <v>664</v>
      </c>
      <c r="G125" s="22" t="s">
        <v>104</v>
      </c>
      <c r="H125" s="20" t="s">
        <v>529</v>
      </c>
      <c r="I125" s="22" t="s">
        <v>479</v>
      </c>
      <c r="J125" s="27" t="s">
        <v>481</v>
      </c>
      <c r="K125" s="22"/>
      <c r="L125" s="25" t="s">
        <v>488</v>
      </c>
      <c r="M125" s="26"/>
      <c r="N125" s="22"/>
    </row>
    <row r="126" spans="2:14" s="7" customFormat="1" x14ac:dyDescent="0.45">
      <c r="B126" s="29" t="s">
        <v>11</v>
      </c>
      <c r="C126" s="30" t="s">
        <v>242</v>
      </c>
      <c r="D126" s="22" t="s">
        <v>242</v>
      </c>
      <c r="E126" s="22" t="s">
        <v>13</v>
      </c>
      <c r="F126" s="22" t="s">
        <v>665</v>
      </c>
      <c r="G126" s="22" t="s">
        <v>243</v>
      </c>
      <c r="H126" s="20" t="s">
        <v>527</v>
      </c>
      <c r="I126" s="22" t="s">
        <v>479</v>
      </c>
      <c r="J126" s="27" t="s">
        <v>481</v>
      </c>
      <c r="K126" s="22"/>
      <c r="L126" s="25" t="s">
        <v>525</v>
      </c>
      <c r="M126" s="26" t="s">
        <v>532</v>
      </c>
      <c r="N126" s="22" t="s">
        <v>818</v>
      </c>
    </row>
    <row r="127" spans="2:14" s="7" customFormat="1" x14ac:dyDescent="0.45">
      <c r="B127" s="29" t="s">
        <v>11</v>
      </c>
      <c r="C127" s="30" t="s">
        <v>244</v>
      </c>
      <c r="D127" s="22" t="s">
        <v>244</v>
      </c>
      <c r="E127" s="22" t="s">
        <v>13</v>
      </c>
      <c r="F127" s="22" t="s">
        <v>666</v>
      </c>
      <c r="G127" s="22" t="s">
        <v>245</v>
      </c>
      <c r="H127" s="20" t="s">
        <v>527</v>
      </c>
      <c r="I127" s="22" t="s">
        <v>479</v>
      </c>
      <c r="J127" s="27" t="s">
        <v>481</v>
      </c>
      <c r="K127" s="22" t="s">
        <v>829</v>
      </c>
      <c r="L127" s="25" t="s">
        <v>531</v>
      </c>
      <c r="M127" s="26"/>
      <c r="N127" s="22" t="s">
        <v>814</v>
      </c>
    </row>
    <row r="128" spans="2:14" s="7" customFormat="1" x14ac:dyDescent="0.45">
      <c r="B128" s="29" t="s">
        <v>11</v>
      </c>
      <c r="C128" s="30" t="s">
        <v>246</v>
      </c>
      <c r="D128" s="22" t="s">
        <v>246</v>
      </c>
      <c r="E128" s="22" t="s">
        <v>13</v>
      </c>
      <c r="F128" s="22" t="s">
        <v>667</v>
      </c>
      <c r="G128" s="22" t="s">
        <v>245</v>
      </c>
      <c r="H128" s="20" t="s">
        <v>528</v>
      </c>
      <c r="I128" s="22" t="s">
        <v>479</v>
      </c>
      <c r="J128" s="27" t="s">
        <v>481</v>
      </c>
      <c r="K128" s="22"/>
      <c r="L128" s="25" t="s">
        <v>481</v>
      </c>
      <c r="M128" s="26"/>
      <c r="N128" s="22"/>
    </row>
    <row r="129" spans="2:14" s="7" customFormat="1" x14ac:dyDescent="0.45">
      <c r="B129" s="29" t="s">
        <v>11</v>
      </c>
      <c r="C129" s="30" t="s">
        <v>247</v>
      </c>
      <c r="D129" s="22" t="s">
        <v>247</v>
      </c>
      <c r="E129" s="22" t="s">
        <v>13</v>
      </c>
      <c r="F129" s="22" t="s">
        <v>668</v>
      </c>
      <c r="G129" s="22" t="s">
        <v>248</v>
      </c>
      <c r="H129" s="20" t="s">
        <v>528</v>
      </c>
      <c r="I129" s="22" t="s">
        <v>479</v>
      </c>
      <c r="J129" s="27" t="s">
        <v>481</v>
      </c>
      <c r="K129" s="22"/>
      <c r="L129" s="25" t="s">
        <v>525</v>
      </c>
      <c r="M129" s="26" t="s">
        <v>526</v>
      </c>
      <c r="N129" s="22" t="s">
        <v>819</v>
      </c>
    </row>
    <row r="130" spans="2:14" s="7" customFormat="1" x14ac:dyDescent="0.45">
      <c r="B130" s="29" t="s">
        <v>11</v>
      </c>
      <c r="C130" s="30" t="s">
        <v>249</v>
      </c>
      <c r="D130" s="22" t="s">
        <v>249</v>
      </c>
      <c r="E130" s="22" t="s">
        <v>13</v>
      </c>
      <c r="F130" s="22" t="s">
        <v>669</v>
      </c>
      <c r="G130" s="22" t="s">
        <v>250</v>
      </c>
      <c r="H130" s="20" t="s">
        <v>529</v>
      </c>
      <c r="I130" s="22" t="s">
        <v>479</v>
      </c>
      <c r="J130" s="27" t="s">
        <v>481</v>
      </c>
      <c r="K130" s="22"/>
      <c r="L130" s="25" t="s">
        <v>525</v>
      </c>
      <c r="M130" s="26" t="s">
        <v>526</v>
      </c>
      <c r="N130" s="22" t="s">
        <v>819</v>
      </c>
    </row>
    <row r="131" spans="2:14" s="7" customFormat="1" x14ac:dyDescent="0.45">
      <c r="B131" s="29" t="s">
        <v>11</v>
      </c>
      <c r="C131" s="30" t="s">
        <v>251</v>
      </c>
      <c r="D131" s="22" t="s">
        <v>252</v>
      </c>
      <c r="E131" s="22" t="s">
        <v>13</v>
      </c>
      <c r="F131" s="22" t="s">
        <v>670</v>
      </c>
      <c r="G131" s="22" t="s">
        <v>248</v>
      </c>
      <c r="H131" s="20" t="s">
        <v>527</v>
      </c>
      <c r="I131" s="22" t="s">
        <v>479</v>
      </c>
      <c r="J131" s="27" t="s">
        <v>481</v>
      </c>
      <c r="K131" s="22" t="s">
        <v>829</v>
      </c>
      <c r="L131" s="25" t="s">
        <v>531</v>
      </c>
      <c r="M131" s="26"/>
      <c r="N131" s="22" t="s">
        <v>814</v>
      </c>
    </row>
    <row r="132" spans="2:14" s="7" customFormat="1" x14ac:dyDescent="0.45">
      <c r="B132" s="29" t="s">
        <v>11</v>
      </c>
      <c r="C132" s="30" t="s">
        <v>253</v>
      </c>
      <c r="D132" s="22" t="s">
        <v>253</v>
      </c>
      <c r="E132" s="22" t="s">
        <v>13</v>
      </c>
      <c r="F132" s="22" t="s">
        <v>671</v>
      </c>
      <c r="G132" s="22" t="s">
        <v>250</v>
      </c>
      <c r="H132" s="20" t="s">
        <v>527</v>
      </c>
      <c r="I132" s="22" t="s">
        <v>479</v>
      </c>
      <c r="J132" s="27" t="s">
        <v>481</v>
      </c>
      <c r="K132" s="22"/>
      <c r="L132" s="25" t="s">
        <v>488</v>
      </c>
      <c r="M132" s="26"/>
      <c r="N132" s="22"/>
    </row>
    <row r="133" spans="2:14" s="7" customFormat="1" x14ac:dyDescent="0.45">
      <c r="B133" s="28" t="s">
        <v>11</v>
      </c>
      <c r="C133" s="28" t="s">
        <v>494</v>
      </c>
      <c r="D133" s="19" t="s">
        <v>494</v>
      </c>
      <c r="E133" s="28" t="s">
        <v>507</v>
      </c>
      <c r="F133" s="28" t="s">
        <v>812</v>
      </c>
      <c r="G133" s="28" t="s">
        <v>517</v>
      </c>
      <c r="H133" s="20" t="s">
        <v>527</v>
      </c>
      <c r="I133" s="22" t="s">
        <v>479</v>
      </c>
      <c r="J133" s="27" t="s">
        <v>481</v>
      </c>
      <c r="K133" s="22"/>
      <c r="L133" s="25" t="s">
        <v>531</v>
      </c>
      <c r="M133" s="26"/>
      <c r="N133" s="22"/>
    </row>
    <row r="134" spans="2:14" s="7" customFormat="1" x14ac:dyDescent="0.45">
      <c r="B134" s="28" t="s">
        <v>11</v>
      </c>
      <c r="C134" s="28" t="s">
        <v>495</v>
      </c>
      <c r="D134" s="19" t="s">
        <v>495</v>
      </c>
      <c r="E134" s="28" t="s">
        <v>507</v>
      </c>
      <c r="F134" s="28" t="s">
        <v>813</v>
      </c>
      <c r="G134" s="28" t="s">
        <v>517</v>
      </c>
      <c r="H134" s="20" t="s">
        <v>528</v>
      </c>
      <c r="I134" s="22" t="s">
        <v>479</v>
      </c>
      <c r="J134" s="27" t="s">
        <v>481</v>
      </c>
      <c r="K134" s="22"/>
      <c r="L134" s="25" t="s">
        <v>531</v>
      </c>
      <c r="M134" s="26"/>
      <c r="N134" s="22"/>
    </row>
    <row r="135" spans="2:14" s="7" customFormat="1" x14ac:dyDescent="0.45">
      <c r="B135" s="29" t="s">
        <v>11</v>
      </c>
      <c r="C135" s="30" t="s">
        <v>254</v>
      </c>
      <c r="D135" s="22" t="s">
        <v>255</v>
      </c>
      <c r="E135" s="22" t="s">
        <v>13</v>
      </c>
      <c r="F135" s="22" t="s">
        <v>672</v>
      </c>
      <c r="G135" s="22" t="s">
        <v>196</v>
      </c>
      <c r="H135" s="20" t="s">
        <v>528</v>
      </c>
      <c r="I135" s="22" t="s">
        <v>479</v>
      </c>
      <c r="J135" s="27" t="s">
        <v>481</v>
      </c>
      <c r="K135" s="22"/>
      <c r="L135" s="25" t="s">
        <v>488</v>
      </c>
      <c r="M135" s="26"/>
      <c r="N135" s="22"/>
    </row>
    <row r="136" spans="2:14" s="7" customFormat="1" x14ac:dyDescent="0.45">
      <c r="B136" s="29" t="s">
        <v>11</v>
      </c>
      <c r="C136" s="30" t="s">
        <v>256</v>
      </c>
      <c r="D136" s="22" t="s">
        <v>257</v>
      </c>
      <c r="E136" s="22" t="s">
        <v>13</v>
      </c>
      <c r="F136" s="22" t="s">
        <v>673</v>
      </c>
      <c r="G136" s="22" t="s">
        <v>82</v>
      </c>
      <c r="H136" s="20" t="s">
        <v>527</v>
      </c>
      <c r="I136" s="22" t="s">
        <v>479</v>
      </c>
      <c r="J136" s="27" t="s">
        <v>481</v>
      </c>
      <c r="K136" s="22"/>
      <c r="L136" s="25" t="s">
        <v>531</v>
      </c>
      <c r="M136" s="26"/>
      <c r="N136" s="22"/>
    </row>
    <row r="137" spans="2:14" s="7" customFormat="1" x14ac:dyDescent="0.45">
      <c r="B137" s="29" t="s">
        <v>11</v>
      </c>
      <c r="C137" s="30" t="s">
        <v>258</v>
      </c>
      <c r="D137" s="22" t="s">
        <v>258</v>
      </c>
      <c r="E137" s="22" t="s">
        <v>13</v>
      </c>
      <c r="F137" s="22" t="s">
        <v>674</v>
      </c>
      <c r="G137" s="22" t="s">
        <v>259</v>
      </c>
      <c r="H137" s="20" t="s">
        <v>527</v>
      </c>
      <c r="I137" s="22" t="s">
        <v>479</v>
      </c>
      <c r="J137" s="27" t="s">
        <v>481</v>
      </c>
      <c r="K137" s="22" t="s">
        <v>829</v>
      </c>
      <c r="L137" s="25" t="s">
        <v>531</v>
      </c>
      <c r="M137" s="26"/>
      <c r="N137" s="22" t="s">
        <v>814</v>
      </c>
    </row>
    <row r="138" spans="2:14" s="7" customFormat="1" x14ac:dyDescent="0.45">
      <c r="B138" s="29" t="s">
        <v>11</v>
      </c>
      <c r="C138" s="30" t="s">
        <v>260</v>
      </c>
      <c r="D138" s="22" t="s">
        <v>260</v>
      </c>
      <c r="E138" s="22" t="s">
        <v>13</v>
      </c>
      <c r="F138" s="22" t="s">
        <v>675</v>
      </c>
      <c r="G138" s="22" t="s">
        <v>186</v>
      </c>
      <c r="H138" s="20" t="s">
        <v>527</v>
      </c>
      <c r="I138" s="22" t="s">
        <v>479</v>
      </c>
      <c r="J138" s="27" t="s">
        <v>481</v>
      </c>
      <c r="K138" s="22" t="s">
        <v>829</v>
      </c>
      <c r="L138" s="25" t="s">
        <v>531</v>
      </c>
      <c r="M138" s="26"/>
      <c r="N138" s="22" t="s">
        <v>814</v>
      </c>
    </row>
    <row r="139" spans="2:14" s="7" customFormat="1" x14ac:dyDescent="0.45">
      <c r="B139" s="29" t="s">
        <v>11</v>
      </c>
      <c r="C139" s="30" t="s">
        <v>261</v>
      </c>
      <c r="D139" s="22" t="s">
        <v>261</v>
      </c>
      <c r="E139" s="22" t="s">
        <v>13</v>
      </c>
      <c r="F139" s="22" t="s">
        <v>676</v>
      </c>
      <c r="G139" s="22" t="s">
        <v>189</v>
      </c>
      <c r="H139" s="20" t="s">
        <v>527</v>
      </c>
      <c r="I139" s="22" t="s">
        <v>479</v>
      </c>
      <c r="J139" s="27" t="s">
        <v>481</v>
      </c>
      <c r="K139" s="22" t="s">
        <v>829</v>
      </c>
      <c r="L139" s="25" t="s">
        <v>531</v>
      </c>
      <c r="M139" s="26"/>
      <c r="N139" s="22" t="s">
        <v>814</v>
      </c>
    </row>
    <row r="140" spans="2:14" s="7" customFormat="1" x14ac:dyDescent="0.45">
      <c r="B140" s="29" t="s">
        <v>11</v>
      </c>
      <c r="C140" s="30" t="s">
        <v>262</v>
      </c>
      <c r="D140" s="22" t="s">
        <v>262</v>
      </c>
      <c r="E140" s="22" t="s">
        <v>13</v>
      </c>
      <c r="F140" s="22" t="s">
        <v>677</v>
      </c>
      <c r="G140" s="22" t="s">
        <v>263</v>
      </c>
      <c r="H140" s="20" t="s">
        <v>527</v>
      </c>
      <c r="I140" s="22" t="s">
        <v>479</v>
      </c>
      <c r="J140" s="27" t="s">
        <v>481</v>
      </c>
      <c r="K140" s="22" t="s">
        <v>829</v>
      </c>
      <c r="L140" s="25" t="s">
        <v>531</v>
      </c>
      <c r="M140" s="26"/>
      <c r="N140" s="22" t="s">
        <v>814</v>
      </c>
    </row>
    <row r="141" spans="2:14" s="7" customFormat="1" x14ac:dyDescent="0.45">
      <c r="B141" s="29" t="s">
        <v>11</v>
      </c>
      <c r="C141" s="30" t="s">
        <v>264</v>
      </c>
      <c r="D141" s="22" t="s">
        <v>264</v>
      </c>
      <c r="E141" s="22" t="s">
        <v>13</v>
      </c>
      <c r="F141" s="22" t="s">
        <v>678</v>
      </c>
      <c r="G141" s="22" t="s">
        <v>265</v>
      </c>
      <c r="H141" s="20" t="s">
        <v>529</v>
      </c>
      <c r="I141" s="22" t="s">
        <v>479</v>
      </c>
      <c r="J141" s="27" t="s">
        <v>481</v>
      </c>
      <c r="K141" s="22" t="s">
        <v>829</v>
      </c>
      <c r="L141" s="25" t="s">
        <v>531</v>
      </c>
      <c r="M141" s="26"/>
      <c r="N141" s="22" t="s">
        <v>814</v>
      </c>
    </row>
    <row r="142" spans="2:14" s="7" customFormat="1" x14ac:dyDescent="0.45">
      <c r="B142" s="29" t="s">
        <v>11</v>
      </c>
      <c r="C142" s="30" t="s">
        <v>266</v>
      </c>
      <c r="D142" s="22" t="s">
        <v>266</v>
      </c>
      <c r="E142" s="22" t="s">
        <v>13</v>
      </c>
      <c r="F142" s="22" t="s">
        <v>679</v>
      </c>
      <c r="G142" s="22" t="s">
        <v>121</v>
      </c>
      <c r="H142" s="20" t="s">
        <v>529</v>
      </c>
      <c r="I142" s="22" t="s">
        <v>479</v>
      </c>
      <c r="J142" s="27" t="s">
        <v>481</v>
      </c>
      <c r="K142" s="22" t="s">
        <v>829</v>
      </c>
      <c r="L142" s="25" t="s">
        <v>531</v>
      </c>
      <c r="M142" s="26"/>
      <c r="N142" s="22" t="s">
        <v>814</v>
      </c>
    </row>
    <row r="143" spans="2:14" s="7" customFormat="1" x14ac:dyDescent="0.45">
      <c r="B143" s="29" t="s">
        <v>11</v>
      </c>
      <c r="C143" s="30" t="s">
        <v>267</v>
      </c>
      <c r="D143" s="22" t="s">
        <v>267</v>
      </c>
      <c r="E143" s="22" t="s">
        <v>13</v>
      </c>
      <c r="F143" s="22" t="s">
        <v>680</v>
      </c>
      <c r="G143" s="22" t="s">
        <v>268</v>
      </c>
      <c r="H143" s="20" t="s">
        <v>528</v>
      </c>
      <c r="I143" s="22" t="s">
        <v>479</v>
      </c>
      <c r="J143" s="27" t="s">
        <v>481</v>
      </c>
      <c r="K143" s="22"/>
      <c r="L143" s="25" t="s">
        <v>488</v>
      </c>
      <c r="M143" s="26"/>
      <c r="N143" s="22"/>
    </row>
    <row r="144" spans="2:14" s="7" customFormat="1" x14ac:dyDescent="0.45">
      <c r="B144" s="29" t="s">
        <v>11</v>
      </c>
      <c r="C144" s="30" t="s">
        <v>269</v>
      </c>
      <c r="D144" s="22" t="s">
        <v>270</v>
      </c>
      <c r="E144" s="22" t="s">
        <v>13</v>
      </c>
      <c r="F144" s="22" t="s">
        <v>681</v>
      </c>
      <c r="G144" s="22" t="s">
        <v>186</v>
      </c>
      <c r="H144" s="20" t="s">
        <v>529</v>
      </c>
      <c r="I144" s="22" t="s">
        <v>479</v>
      </c>
      <c r="J144" s="27" t="s">
        <v>481</v>
      </c>
      <c r="K144" s="22" t="s">
        <v>829</v>
      </c>
      <c r="L144" s="25" t="s">
        <v>531</v>
      </c>
      <c r="M144" s="26"/>
      <c r="N144" s="22" t="s">
        <v>817</v>
      </c>
    </row>
    <row r="145" spans="2:14" s="7" customFormat="1" x14ac:dyDescent="0.45">
      <c r="B145" s="29" t="s">
        <v>11</v>
      </c>
      <c r="C145" s="30" t="s">
        <v>271</v>
      </c>
      <c r="D145" s="22" t="s">
        <v>272</v>
      </c>
      <c r="E145" s="22" t="s">
        <v>13</v>
      </c>
      <c r="F145" s="22" t="s">
        <v>682</v>
      </c>
      <c r="G145" s="22" t="s">
        <v>79</v>
      </c>
      <c r="H145" s="20" t="s">
        <v>528</v>
      </c>
      <c r="I145" s="22" t="s">
        <v>479</v>
      </c>
      <c r="J145" s="27" t="s">
        <v>481</v>
      </c>
      <c r="K145" s="22" t="s">
        <v>829</v>
      </c>
      <c r="L145" s="25" t="s">
        <v>488</v>
      </c>
      <c r="M145" s="26"/>
      <c r="N145" s="22" t="s">
        <v>817</v>
      </c>
    </row>
    <row r="146" spans="2:14" s="7" customFormat="1" x14ac:dyDescent="0.45">
      <c r="B146" s="29" t="s">
        <v>11</v>
      </c>
      <c r="C146" s="30" t="s">
        <v>273</v>
      </c>
      <c r="D146" s="22" t="s">
        <v>273</v>
      </c>
      <c r="E146" s="22" t="s">
        <v>13</v>
      </c>
      <c r="F146" s="22" t="s">
        <v>683</v>
      </c>
      <c r="G146" s="22" t="s">
        <v>76</v>
      </c>
      <c r="H146" s="20" t="s">
        <v>528</v>
      </c>
      <c r="I146" s="22" t="s">
        <v>479</v>
      </c>
      <c r="J146" s="27" t="s">
        <v>481</v>
      </c>
      <c r="K146" s="22"/>
      <c r="L146" s="25" t="s">
        <v>525</v>
      </c>
      <c r="M146" s="26" t="s">
        <v>532</v>
      </c>
      <c r="N146" s="22" t="s">
        <v>815</v>
      </c>
    </row>
    <row r="147" spans="2:14" s="7" customFormat="1" x14ac:dyDescent="0.45">
      <c r="B147" s="29" t="s">
        <v>11</v>
      </c>
      <c r="C147" s="30" t="s">
        <v>274</v>
      </c>
      <c r="D147" s="22" t="s">
        <v>274</v>
      </c>
      <c r="E147" s="22" t="s">
        <v>13</v>
      </c>
      <c r="F147" s="22" t="s">
        <v>684</v>
      </c>
      <c r="G147" s="22" t="s">
        <v>79</v>
      </c>
      <c r="H147" s="20" t="s">
        <v>528</v>
      </c>
      <c r="I147" s="22" t="s">
        <v>479</v>
      </c>
      <c r="J147" s="27" t="s">
        <v>481</v>
      </c>
      <c r="K147" s="22"/>
      <c r="L147" s="25" t="s">
        <v>525</v>
      </c>
      <c r="M147" s="26" t="s">
        <v>532</v>
      </c>
      <c r="N147" s="22" t="s">
        <v>815</v>
      </c>
    </row>
    <row r="148" spans="2:14" s="7" customFormat="1" x14ac:dyDescent="0.45">
      <c r="B148" s="29" t="s">
        <v>11</v>
      </c>
      <c r="C148" s="30" t="s">
        <v>277</v>
      </c>
      <c r="D148" s="22" t="s">
        <v>277</v>
      </c>
      <c r="E148" s="22" t="s">
        <v>13</v>
      </c>
      <c r="F148" s="22" t="s">
        <v>686</v>
      </c>
      <c r="G148" s="22" t="s">
        <v>27</v>
      </c>
      <c r="H148" s="20" t="s">
        <v>529</v>
      </c>
      <c r="I148" s="22" t="s">
        <v>479</v>
      </c>
      <c r="J148" s="27" t="s">
        <v>481</v>
      </c>
      <c r="K148" s="22" t="s">
        <v>829</v>
      </c>
      <c r="L148" s="25" t="s">
        <v>531</v>
      </c>
      <c r="M148" s="26"/>
      <c r="N148" s="22" t="s">
        <v>814</v>
      </c>
    </row>
    <row r="149" spans="2:14" s="7" customFormat="1" x14ac:dyDescent="0.45">
      <c r="B149" s="29" t="s">
        <v>11</v>
      </c>
      <c r="C149" s="30" t="s">
        <v>278</v>
      </c>
      <c r="D149" s="22" t="s">
        <v>278</v>
      </c>
      <c r="E149" s="22" t="s">
        <v>13</v>
      </c>
      <c r="F149" s="22" t="s">
        <v>687</v>
      </c>
      <c r="G149" s="22" t="s">
        <v>79</v>
      </c>
      <c r="H149" s="20" t="s">
        <v>527</v>
      </c>
      <c r="I149" s="22" t="s">
        <v>479</v>
      </c>
      <c r="J149" s="27" t="s">
        <v>481</v>
      </c>
      <c r="K149" s="22" t="s">
        <v>829</v>
      </c>
      <c r="L149" s="25" t="s">
        <v>531</v>
      </c>
      <c r="M149" s="26"/>
      <c r="N149" s="22" t="s">
        <v>814</v>
      </c>
    </row>
    <row r="150" spans="2:14" s="7" customFormat="1" x14ac:dyDescent="0.45">
      <c r="B150" s="29" t="s">
        <v>11</v>
      </c>
      <c r="C150" s="30" t="s">
        <v>279</v>
      </c>
      <c r="D150" s="22" t="s">
        <v>279</v>
      </c>
      <c r="E150" s="22" t="s">
        <v>13</v>
      </c>
      <c r="F150" s="22" t="s">
        <v>688</v>
      </c>
      <c r="G150" s="22" t="s">
        <v>280</v>
      </c>
      <c r="H150" s="20" t="s">
        <v>527</v>
      </c>
      <c r="I150" s="22" t="s">
        <v>479</v>
      </c>
      <c r="J150" s="27" t="s">
        <v>481</v>
      </c>
      <c r="K150" s="22" t="s">
        <v>829</v>
      </c>
      <c r="L150" s="25" t="s">
        <v>531</v>
      </c>
      <c r="M150" s="26"/>
      <c r="N150" s="22" t="s">
        <v>814</v>
      </c>
    </row>
    <row r="151" spans="2:14" s="7" customFormat="1" x14ac:dyDescent="0.45">
      <c r="B151" s="29" t="s">
        <v>11</v>
      </c>
      <c r="C151" s="30" t="s">
        <v>281</v>
      </c>
      <c r="D151" s="22" t="s">
        <v>281</v>
      </c>
      <c r="E151" s="22" t="s">
        <v>13</v>
      </c>
      <c r="F151" s="22" t="s">
        <v>689</v>
      </c>
      <c r="G151" s="22" t="s">
        <v>248</v>
      </c>
      <c r="H151" s="20" t="s">
        <v>527</v>
      </c>
      <c r="I151" s="22" t="s">
        <v>479</v>
      </c>
      <c r="J151" s="27" t="s">
        <v>481</v>
      </c>
      <c r="K151" s="22" t="s">
        <v>829</v>
      </c>
      <c r="L151" s="25" t="s">
        <v>531</v>
      </c>
      <c r="M151" s="26"/>
      <c r="N151" s="22" t="s">
        <v>814</v>
      </c>
    </row>
    <row r="152" spans="2:14" s="7" customFormat="1" x14ac:dyDescent="0.45">
      <c r="B152" s="29" t="s">
        <v>11</v>
      </c>
      <c r="C152" s="30" t="s">
        <v>282</v>
      </c>
      <c r="D152" s="22" t="s">
        <v>282</v>
      </c>
      <c r="E152" s="22" t="s">
        <v>13</v>
      </c>
      <c r="F152" s="22" t="s">
        <v>690</v>
      </c>
      <c r="G152" s="22" t="s">
        <v>280</v>
      </c>
      <c r="H152" s="20" t="s">
        <v>527</v>
      </c>
      <c r="I152" s="22" t="s">
        <v>479</v>
      </c>
      <c r="J152" s="27" t="s">
        <v>481</v>
      </c>
      <c r="K152" s="22" t="s">
        <v>829</v>
      </c>
      <c r="L152" s="25" t="s">
        <v>531</v>
      </c>
      <c r="M152" s="26"/>
      <c r="N152" s="22" t="s">
        <v>814</v>
      </c>
    </row>
    <row r="153" spans="2:14" s="7" customFormat="1" x14ac:dyDescent="0.45">
      <c r="B153" s="29" t="s">
        <v>11</v>
      </c>
      <c r="C153" s="30" t="s">
        <v>283</v>
      </c>
      <c r="D153" s="22" t="s">
        <v>283</v>
      </c>
      <c r="E153" s="22" t="s">
        <v>13</v>
      </c>
      <c r="F153" s="22" t="s">
        <v>691</v>
      </c>
      <c r="G153" s="22" t="s">
        <v>248</v>
      </c>
      <c r="H153" s="20" t="s">
        <v>527</v>
      </c>
      <c r="I153" s="22" t="s">
        <v>479</v>
      </c>
      <c r="J153" s="27" t="s">
        <v>481</v>
      </c>
      <c r="K153" s="22" t="s">
        <v>829</v>
      </c>
      <c r="L153" s="25" t="s">
        <v>531</v>
      </c>
      <c r="M153" s="26"/>
      <c r="N153" s="22" t="s">
        <v>814</v>
      </c>
    </row>
    <row r="154" spans="2:14" s="7" customFormat="1" x14ac:dyDescent="0.45">
      <c r="B154" s="29" t="s">
        <v>11</v>
      </c>
      <c r="C154" s="30" t="s">
        <v>284</v>
      </c>
      <c r="D154" s="22" t="s">
        <v>284</v>
      </c>
      <c r="E154" s="22" t="s">
        <v>13</v>
      </c>
      <c r="F154" s="22" t="s">
        <v>692</v>
      </c>
      <c r="G154" s="22" t="s">
        <v>20</v>
      </c>
      <c r="H154" s="20" t="s">
        <v>528</v>
      </c>
      <c r="I154" s="22" t="s">
        <v>479</v>
      </c>
      <c r="J154" s="27" t="s">
        <v>481</v>
      </c>
      <c r="K154" s="22"/>
      <c r="L154" s="25" t="s">
        <v>488</v>
      </c>
      <c r="M154" s="26"/>
      <c r="N154" s="22"/>
    </row>
    <row r="155" spans="2:14" s="7" customFormat="1" x14ac:dyDescent="0.45">
      <c r="B155" s="29" t="s">
        <v>11</v>
      </c>
      <c r="C155" s="30" t="s">
        <v>285</v>
      </c>
      <c r="D155" s="22" t="s">
        <v>286</v>
      </c>
      <c r="E155" s="22" t="s">
        <v>13</v>
      </c>
      <c r="F155" s="22" t="s">
        <v>693</v>
      </c>
      <c r="G155" s="22" t="s">
        <v>287</v>
      </c>
      <c r="H155" s="20" t="s">
        <v>528</v>
      </c>
      <c r="I155" s="22" t="s">
        <v>479</v>
      </c>
      <c r="J155" s="27" t="s">
        <v>481</v>
      </c>
      <c r="K155" s="22" t="s">
        <v>829</v>
      </c>
      <c r="L155" s="25" t="s">
        <v>531</v>
      </c>
      <c r="M155" s="26"/>
      <c r="N155" s="22" t="s">
        <v>814</v>
      </c>
    </row>
    <row r="156" spans="2:14" s="7" customFormat="1" x14ac:dyDescent="0.45">
      <c r="B156" s="29" t="s">
        <v>11</v>
      </c>
      <c r="C156" s="30" t="s">
        <v>288</v>
      </c>
      <c r="D156" s="22" t="s">
        <v>288</v>
      </c>
      <c r="E156" s="22" t="s">
        <v>13</v>
      </c>
      <c r="F156" s="22" t="s">
        <v>694</v>
      </c>
      <c r="G156" s="22" t="s">
        <v>29</v>
      </c>
      <c r="H156" s="20" t="s">
        <v>527</v>
      </c>
      <c r="I156" s="22" t="s">
        <v>479</v>
      </c>
      <c r="J156" s="27" t="s">
        <v>481</v>
      </c>
      <c r="K156" s="22"/>
      <c r="L156" s="25" t="s">
        <v>525</v>
      </c>
      <c r="M156" s="26" t="s">
        <v>532</v>
      </c>
      <c r="N156" s="22" t="s">
        <v>818</v>
      </c>
    </row>
    <row r="157" spans="2:14" s="7" customFormat="1" x14ac:dyDescent="0.45">
      <c r="B157" s="29" t="s">
        <v>11</v>
      </c>
      <c r="C157" s="30" t="s">
        <v>289</v>
      </c>
      <c r="D157" s="22" t="s">
        <v>289</v>
      </c>
      <c r="E157" s="22" t="s">
        <v>13</v>
      </c>
      <c r="F157" s="22" t="s">
        <v>695</v>
      </c>
      <c r="G157" s="22" t="s">
        <v>35</v>
      </c>
      <c r="H157" s="20" t="s">
        <v>527</v>
      </c>
      <c r="I157" s="22" t="s">
        <v>479</v>
      </c>
      <c r="J157" s="27" t="s">
        <v>481</v>
      </c>
      <c r="K157" s="22"/>
      <c r="L157" s="25" t="s">
        <v>525</v>
      </c>
      <c r="M157" s="26" t="s">
        <v>532</v>
      </c>
      <c r="N157" s="22" t="s">
        <v>818</v>
      </c>
    </row>
    <row r="158" spans="2:14" s="7" customFormat="1" x14ac:dyDescent="0.45">
      <c r="B158" s="29" t="s">
        <v>11</v>
      </c>
      <c r="C158" s="30" t="s">
        <v>290</v>
      </c>
      <c r="D158" s="22" t="s">
        <v>291</v>
      </c>
      <c r="E158" s="22" t="s">
        <v>13</v>
      </c>
      <c r="F158" s="22" t="s">
        <v>696</v>
      </c>
      <c r="G158" s="22" t="s">
        <v>35</v>
      </c>
      <c r="H158" s="20" t="s">
        <v>528</v>
      </c>
      <c r="I158" s="22" t="s">
        <v>479</v>
      </c>
      <c r="J158" s="27" t="s">
        <v>481</v>
      </c>
      <c r="K158" s="22"/>
      <c r="L158" s="25" t="s">
        <v>525</v>
      </c>
      <c r="M158" s="26" t="s">
        <v>532</v>
      </c>
      <c r="N158" s="22" t="s">
        <v>815</v>
      </c>
    </row>
    <row r="159" spans="2:14" s="7" customFormat="1" x14ac:dyDescent="0.45">
      <c r="B159" s="29" t="s">
        <v>11</v>
      </c>
      <c r="C159" s="30" t="s">
        <v>292</v>
      </c>
      <c r="D159" s="22" t="s">
        <v>292</v>
      </c>
      <c r="E159" s="22" t="s">
        <v>13</v>
      </c>
      <c r="F159" s="22" t="s">
        <v>697</v>
      </c>
      <c r="G159" s="22" t="s">
        <v>293</v>
      </c>
      <c r="H159" s="20" t="s">
        <v>528</v>
      </c>
      <c r="I159" s="22" t="s">
        <v>479</v>
      </c>
      <c r="J159" s="27" t="s">
        <v>481</v>
      </c>
      <c r="K159" s="22"/>
      <c r="L159" s="25" t="s">
        <v>531</v>
      </c>
      <c r="M159" s="26"/>
      <c r="N159" s="22"/>
    </row>
    <row r="160" spans="2:14" s="7" customFormat="1" x14ac:dyDescent="0.45">
      <c r="B160" s="29" t="s">
        <v>11</v>
      </c>
      <c r="C160" s="30" t="s">
        <v>294</v>
      </c>
      <c r="D160" s="22" t="s">
        <v>294</v>
      </c>
      <c r="E160" s="22" t="s">
        <v>13</v>
      </c>
      <c r="F160" s="22" t="s">
        <v>698</v>
      </c>
      <c r="G160" s="22" t="s">
        <v>29</v>
      </c>
      <c r="H160" s="20" t="s">
        <v>528</v>
      </c>
      <c r="I160" s="22" t="s">
        <v>479</v>
      </c>
      <c r="J160" s="27" t="s">
        <v>481</v>
      </c>
      <c r="K160" s="22"/>
      <c r="L160" s="25" t="s">
        <v>525</v>
      </c>
      <c r="M160" s="26" t="s">
        <v>532</v>
      </c>
      <c r="N160" s="22" t="s">
        <v>818</v>
      </c>
    </row>
    <row r="161" spans="2:14" s="7" customFormat="1" x14ac:dyDescent="0.45">
      <c r="B161" s="29" t="s">
        <v>11</v>
      </c>
      <c r="C161" s="30" t="s">
        <v>295</v>
      </c>
      <c r="D161" s="22" t="s">
        <v>296</v>
      </c>
      <c r="E161" s="22" t="s">
        <v>13</v>
      </c>
      <c r="F161" s="22" t="s">
        <v>699</v>
      </c>
      <c r="G161" s="22" t="s">
        <v>35</v>
      </c>
      <c r="H161" s="20" t="s">
        <v>529</v>
      </c>
      <c r="I161" s="22" t="s">
        <v>479</v>
      </c>
      <c r="J161" s="27" t="s">
        <v>481</v>
      </c>
      <c r="K161" s="22" t="s">
        <v>829</v>
      </c>
      <c r="L161" s="25" t="s">
        <v>531</v>
      </c>
      <c r="M161" s="26"/>
      <c r="N161" s="22" t="s">
        <v>814</v>
      </c>
    </row>
    <row r="162" spans="2:14" s="7" customFormat="1" x14ac:dyDescent="0.45">
      <c r="B162" s="29" t="s">
        <v>11</v>
      </c>
      <c r="C162" s="30" t="s">
        <v>297</v>
      </c>
      <c r="D162" s="22" t="s">
        <v>297</v>
      </c>
      <c r="E162" s="22" t="s">
        <v>13</v>
      </c>
      <c r="F162" s="22" t="s">
        <v>700</v>
      </c>
      <c r="G162" s="22" t="s">
        <v>163</v>
      </c>
      <c r="H162" s="20" t="s">
        <v>527</v>
      </c>
      <c r="I162" s="22" t="s">
        <v>479</v>
      </c>
      <c r="J162" s="27" t="s">
        <v>481</v>
      </c>
      <c r="K162" s="22" t="s">
        <v>829</v>
      </c>
      <c r="L162" s="25" t="s">
        <v>531</v>
      </c>
      <c r="M162" s="26"/>
      <c r="N162" s="22" t="s">
        <v>814</v>
      </c>
    </row>
    <row r="163" spans="2:14" s="7" customFormat="1" x14ac:dyDescent="0.45">
      <c r="B163" s="29" t="s">
        <v>11</v>
      </c>
      <c r="C163" s="30" t="s">
        <v>298</v>
      </c>
      <c r="D163" s="22" t="s">
        <v>298</v>
      </c>
      <c r="E163" s="22" t="s">
        <v>13</v>
      </c>
      <c r="F163" s="22" t="s">
        <v>701</v>
      </c>
      <c r="G163" s="22" t="s">
        <v>76</v>
      </c>
      <c r="H163" s="20" t="s">
        <v>527</v>
      </c>
      <c r="I163" s="22" t="s">
        <v>479</v>
      </c>
      <c r="J163" s="27" t="s">
        <v>481</v>
      </c>
      <c r="K163" s="22" t="s">
        <v>829</v>
      </c>
      <c r="L163" s="25" t="s">
        <v>531</v>
      </c>
      <c r="M163" s="26"/>
      <c r="N163" s="22" t="s">
        <v>814</v>
      </c>
    </row>
    <row r="164" spans="2:14" s="7" customFormat="1" x14ac:dyDescent="0.45">
      <c r="B164" s="29" t="s">
        <v>11</v>
      </c>
      <c r="C164" s="30" t="s">
        <v>299</v>
      </c>
      <c r="D164" s="22" t="s">
        <v>299</v>
      </c>
      <c r="E164" s="22" t="s">
        <v>13</v>
      </c>
      <c r="F164" s="22" t="s">
        <v>702</v>
      </c>
      <c r="G164" s="22" t="s">
        <v>186</v>
      </c>
      <c r="H164" s="20" t="s">
        <v>527</v>
      </c>
      <c r="I164" s="22" t="s">
        <v>479</v>
      </c>
      <c r="J164" s="27" t="s">
        <v>481</v>
      </c>
      <c r="K164" s="22" t="s">
        <v>829</v>
      </c>
      <c r="L164" s="25" t="s">
        <v>531</v>
      </c>
      <c r="M164" s="26"/>
      <c r="N164" s="22" t="s">
        <v>814</v>
      </c>
    </row>
    <row r="165" spans="2:14" s="7" customFormat="1" x14ac:dyDescent="0.45">
      <c r="B165" s="29" t="s">
        <v>11</v>
      </c>
      <c r="C165" s="30" t="s">
        <v>300</v>
      </c>
      <c r="D165" s="22" t="s">
        <v>301</v>
      </c>
      <c r="E165" s="22" t="s">
        <v>13</v>
      </c>
      <c r="F165" s="22" t="s">
        <v>703</v>
      </c>
      <c r="G165" s="22" t="s">
        <v>157</v>
      </c>
      <c r="H165" s="20" t="s">
        <v>527</v>
      </c>
      <c r="I165" s="22" t="s">
        <v>479</v>
      </c>
      <c r="J165" s="27" t="s">
        <v>481</v>
      </c>
      <c r="K165" s="22" t="s">
        <v>829</v>
      </c>
      <c r="L165" s="25" t="s">
        <v>531</v>
      </c>
      <c r="M165" s="26"/>
      <c r="N165" s="22" t="s">
        <v>814</v>
      </c>
    </row>
    <row r="166" spans="2:14" s="7" customFormat="1" x14ac:dyDescent="0.45">
      <c r="B166" s="29" t="s">
        <v>11</v>
      </c>
      <c r="C166" s="30" t="s">
        <v>302</v>
      </c>
      <c r="D166" s="22" t="s">
        <v>303</v>
      </c>
      <c r="E166" s="22" t="s">
        <v>13</v>
      </c>
      <c r="F166" s="22" t="s">
        <v>704</v>
      </c>
      <c r="G166" s="22" t="s">
        <v>35</v>
      </c>
      <c r="H166" s="20" t="s">
        <v>527</v>
      </c>
      <c r="I166" s="22" t="s">
        <v>479</v>
      </c>
      <c r="J166" s="27" t="s">
        <v>481</v>
      </c>
      <c r="K166" s="22"/>
      <c r="L166" s="25" t="s">
        <v>525</v>
      </c>
      <c r="M166" s="26" t="s">
        <v>532</v>
      </c>
      <c r="N166" s="22" t="s">
        <v>815</v>
      </c>
    </row>
    <row r="167" spans="2:14" s="7" customFormat="1" x14ac:dyDescent="0.45">
      <c r="B167" s="29" t="s">
        <v>11</v>
      </c>
      <c r="C167" s="30" t="s">
        <v>304</v>
      </c>
      <c r="D167" s="22" t="s">
        <v>304</v>
      </c>
      <c r="E167" s="22" t="s">
        <v>13</v>
      </c>
      <c r="F167" s="22" t="s">
        <v>705</v>
      </c>
      <c r="G167" s="22" t="s">
        <v>250</v>
      </c>
      <c r="H167" s="20" t="s">
        <v>528</v>
      </c>
      <c r="I167" s="22" t="s">
        <v>479</v>
      </c>
      <c r="J167" s="27" t="s">
        <v>481</v>
      </c>
      <c r="K167" s="22" t="s">
        <v>829</v>
      </c>
      <c r="L167" s="25" t="s">
        <v>531</v>
      </c>
      <c r="M167" s="26"/>
      <c r="N167" s="22" t="s">
        <v>814</v>
      </c>
    </row>
    <row r="168" spans="2:14" s="7" customFormat="1" x14ac:dyDescent="0.45">
      <c r="B168" s="29" t="s">
        <v>11</v>
      </c>
      <c r="C168" s="30" t="s">
        <v>305</v>
      </c>
      <c r="D168" s="22" t="s">
        <v>306</v>
      </c>
      <c r="E168" s="22" t="s">
        <v>13</v>
      </c>
      <c r="F168" s="22" t="s">
        <v>706</v>
      </c>
      <c r="G168" s="22" t="s">
        <v>117</v>
      </c>
      <c r="H168" s="20" t="s">
        <v>527</v>
      </c>
      <c r="I168" s="22" t="s">
        <v>479</v>
      </c>
      <c r="J168" s="27" t="s">
        <v>481</v>
      </c>
      <c r="K168" s="22" t="s">
        <v>829</v>
      </c>
      <c r="L168" s="25" t="s">
        <v>531</v>
      </c>
      <c r="M168" s="26"/>
      <c r="N168" s="22" t="s">
        <v>814</v>
      </c>
    </row>
    <row r="169" spans="2:14" s="7" customFormat="1" x14ac:dyDescent="0.45">
      <c r="B169" s="29" t="s">
        <v>11</v>
      </c>
      <c r="C169" s="30" t="s">
        <v>307</v>
      </c>
      <c r="D169" s="22" t="s">
        <v>308</v>
      </c>
      <c r="E169" s="22" t="s">
        <v>13</v>
      </c>
      <c r="F169" s="22" t="s">
        <v>707</v>
      </c>
      <c r="G169" s="22" t="s">
        <v>27</v>
      </c>
      <c r="H169" s="20" t="s">
        <v>528</v>
      </c>
      <c r="I169" s="22" t="s">
        <v>479</v>
      </c>
      <c r="J169" s="27" t="s">
        <v>481</v>
      </c>
      <c r="K169" s="22" t="s">
        <v>829</v>
      </c>
      <c r="L169" s="25" t="s">
        <v>531</v>
      </c>
      <c r="M169" s="26"/>
      <c r="N169" s="22" t="s">
        <v>814</v>
      </c>
    </row>
    <row r="170" spans="2:14" s="7" customFormat="1" x14ac:dyDescent="0.45">
      <c r="B170" s="29" t="s">
        <v>11</v>
      </c>
      <c r="C170" s="30" t="s">
        <v>309</v>
      </c>
      <c r="D170" s="22" t="s">
        <v>309</v>
      </c>
      <c r="E170" s="22" t="s">
        <v>13</v>
      </c>
      <c r="F170" s="22" t="s">
        <v>708</v>
      </c>
      <c r="G170" s="22" t="s">
        <v>157</v>
      </c>
      <c r="H170" s="20" t="s">
        <v>528</v>
      </c>
      <c r="I170" s="22" t="s">
        <v>479</v>
      </c>
      <c r="J170" s="27" t="s">
        <v>481</v>
      </c>
      <c r="K170" s="22" t="s">
        <v>829</v>
      </c>
      <c r="L170" s="25" t="s">
        <v>531</v>
      </c>
      <c r="M170" s="26"/>
      <c r="N170" s="22" t="s">
        <v>814</v>
      </c>
    </row>
    <row r="171" spans="2:14" s="7" customFormat="1" x14ac:dyDescent="0.45">
      <c r="B171" s="29" t="s">
        <v>11</v>
      </c>
      <c r="C171" s="30" t="s">
        <v>310</v>
      </c>
      <c r="D171" s="22" t="s">
        <v>310</v>
      </c>
      <c r="E171" s="22" t="s">
        <v>13</v>
      </c>
      <c r="F171" s="22" t="s">
        <v>709</v>
      </c>
      <c r="G171" s="22" t="s">
        <v>49</v>
      </c>
      <c r="H171" s="20" t="s">
        <v>527</v>
      </c>
      <c r="I171" s="22" t="s">
        <v>479</v>
      </c>
      <c r="J171" s="27" t="s">
        <v>481</v>
      </c>
      <c r="K171" s="22" t="s">
        <v>829</v>
      </c>
      <c r="L171" s="25" t="s">
        <v>531</v>
      </c>
      <c r="M171" s="26"/>
      <c r="N171" s="22" t="s">
        <v>814</v>
      </c>
    </row>
    <row r="172" spans="2:14" s="7" customFormat="1" x14ac:dyDescent="0.45">
      <c r="B172" s="29" t="s">
        <v>11</v>
      </c>
      <c r="C172" s="30" t="s">
        <v>311</v>
      </c>
      <c r="D172" s="22" t="s">
        <v>311</v>
      </c>
      <c r="E172" s="22" t="s">
        <v>13</v>
      </c>
      <c r="F172" s="22" t="s">
        <v>710</v>
      </c>
      <c r="G172" s="22" t="s">
        <v>312</v>
      </c>
      <c r="H172" s="20" t="s">
        <v>529</v>
      </c>
      <c r="I172" s="22" t="s">
        <v>479</v>
      </c>
      <c r="J172" s="27" t="s">
        <v>481</v>
      </c>
      <c r="K172" s="22" t="s">
        <v>829</v>
      </c>
      <c r="L172" s="25" t="s">
        <v>531</v>
      </c>
      <c r="M172" s="26"/>
      <c r="N172" s="22" t="s">
        <v>814</v>
      </c>
    </row>
    <row r="173" spans="2:14" s="7" customFormat="1" x14ac:dyDescent="0.45">
      <c r="B173" s="29" t="s">
        <v>11</v>
      </c>
      <c r="C173" s="30" t="s">
        <v>313</v>
      </c>
      <c r="D173" s="22" t="s">
        <v>314</v>
      </c>
      <c r="E173" s="22" t="s">
        <v>13</v>
      </c>
      <c r="F173" s="22" t="s">
        <v>711</v>
      </c>
      <c r="G173" s="22" t="s">
        <v>27</v>
      </c>
      <c r="H173" s="20" t="s">
        <v>528</v>
      </c>
      <c r="I173" s="22" t="s">
        <v>479</v>
      </c>
      <c r="J173" s="27" t="s">
        <v>481</v>
      </c>
      <c r="K173" s="22"/>
      <c r="L173" s="25" t="s">
        <v>481</v>
      </c>
      <c r="M173" s="26"/>
      <c r="N173" s="22"/>
    </row>
    <row r="174" spans="2:14" s="7" customFormat="1" x14ac:dyDescent="0.45">
      <c r="B174" s="29" t="s">
        <v>11</v>
      </c>
      <c r="C174" s="30" t="s">
        <v>315</v>
      </c>
      <c r="D174" s="22" t="s">
        <v>315</v>
      </c>
      <c r="E174" s="22" t="s">
        <v>13</v>
      </c>
      <c r="F174" s="22" t="s">
        <v>712</v>
      </c>
      <c r="G174" s="22" t="s">
        <v>157</v>
      </c>
      <c r="H174" s="20" t="s">
        <v>527</v>
      </c>
      <c r="I174" s="22" t="s">
        <v>479</v>
      </c>
      <c r="J174" s="27" t="s">
        <v>481</v>
      </c>
      <c r="K174" s="22" t="s">
        <v>829</v>
      </c>
      <c r="L174" s="25" t="s">
        <v>531</v>
      </c>
      <c r="M174" s="26"/>
      <c r="N174" s="22" t="s">
        <v>814</v>
      </c>
    </row>
    <row r="175" spans="2:14" s="7" customFormat="1" x14ac:dyDescent="0.45">
      <c r="B175" s="29" t="s">
        <v>11</v>
      </c>
      <c r="C175" s="30" t="s">
        <v>316</v>
      </c>
      <c r="D175" s="22" t="s">
        <v>316</v>
      </c>
      <c r="E175" s="22" t="s">
        <v>13</v>
      </c>
      <c r="F175" s="22" t="s">
        <v>713</v>
      </c>
      <c r="G175" s="22" t="s">
        <v>49</v>
      </c>
      <c r="H175" s="20" t="s">
        <v>527</v>
      </c>
      <c r="I175" s="22" t="s">
        <v>479</v>
      </c>
      <c r="J175" s="27" t="s">
        <v>481</v>
      </c>
      <c r="K175" s="22"/>
      <c r="L175" s="25" t="s">
        <v>481</v>
      </c>
      <c r="M175" s="26"/>
      <c r="N175" s="22"/>
    </row>
    <row r="176" spans="2:14" s="7" customFormat="1" x14ac:dyDescent="0.45">
      <c r="B176" s="29" t="s">
        <v>11</v>
      </c>
      <c r="C176" s="30" t="s">
        <v>317</v>
      </c>
      <c r="D176" s="22" t="s">
        <v>318</v>
      </c>
      <c r="E176" s="22" t="s">
        <v>13</v>
      </c>
      <c r="F176" s="22" t="s">
        <v>714</v>
      </c>
      <c r="G176" s="22" t="s">
        <v>319</v>
      </c>
      <c r="H176" s="20" t="s">
        <v>528</v>
      </c>
      <c r="I176" s="22" t="s">
        <v>479</v>
      </c>
      <c r="J176" s="27" t="s">
        <v>481</v>
      </c>
      <c r="K176" s="22"/>
      <c r="L176" s="25" t="s">
        <v>525</v>
      </c>
      <c r="M176" s="26" t="s">
        <v>526</v>
      </c>
      <c r="N176" s="22" t="s">
        <v>819</v>
      </c>
    </row>
    <row r="177" spans="2:14" s="7" customFormat="1" x14ac:dyDescent="0.45">
      <c r="B177" s="29" t="s">
        <v>11</v>
      </c>
      <c r="C177" s="30" t="s">
        <v>320</v>
      </c>
      <c r="D177" s="22" t="s">
        <v>320</v>
      </c>
      <c r="E177" s="22" t="s">
        <v>13</v>
      </c>
      <c r="F177" s="22" t="s">
        <v>715</v>
      </c>
      <c r="G177" s="22" t="s">
        <v>321</v>
      </c>
      <c r="H177" s="20" t="s">
        <v>527</v>
      </c>
      <c r="I177" s="22" t="s">
        <v>479</v>
      </c>
      <c r="J177" s="27" t="s">
        <v>481</v>
      </c>
      <c r="K177" s="22"/>
      <c r="L177" s="25" t="s">
        <v>481</v>
      </c>
      <c r="M177" s="26"/>
      <c r="N177" s="22"/>
    </row>
    <row r="178" spans="2:14" s="7" customFormat="1" x14ac:dyDescent="0.45">
      <c r="B178" s="29" t="s">
        <v>11</v>
      </c>
      <c r="C178" s="30" t="s">
        <v>322</v>
      </c>
      <c r="D178" s="22" t="s">
        <v>323</v>
      </c>
      <c r="E178" s="22" t="s">
        <v>13</v>
      </c>
      <c r="F178" s="22" t="s">
        <v>716</v>
      </c>
      <c r="G178" s="22" t="s">
        <v>32</v>
      </c>
      <c r="H178" s="20" t="s">
        <v>527</v>
      </c>
      <c r="I178" s="22" t="s">
        <v>479</v>
      </c>
      <c r="J178" s="27" t="s">
        <v>481</v>
      </c>
      <c r="K178" s="22" t="s">
        <v>829</v>
      </c>
      <c r="L178" s="25" t="s">
        <v>531</v>
      </c>
      <c r="M178" s="26"/>
      <c r="N178" s="22" t="s">
        <v>814</v>
      </c>
    </row>
    <row r="179" spans="2:14" s="7" customFormat="1" x14ac:dyDescent="0.45">
      <c r="B179" s="29" t="s">
        <v>11</v>
      </c>
      <c r="C179" s="30" t="s">
        <v>324</v>
      </c>
      <c r="D179" s="22" t="s">
        <v>324</v>
      </c>
      <c r="E179" s="22" t="s">
        <v>13</v>
      </c>
      <c r="F179" s="22" t="s">
        <v>717</v>
      </c>
      <c r="G179" s="22" t="s">
        <v>35</v>
      </c>
      <c r="H179" s="20" t="s">
        <v>529</v>
      </c>
      <c r="I179" s="22" t="s">
        <v>479</v>
      </c>
      <c r="J179" s="27" t="s">
        <v>481</v>
      </c>
      <c r="K179" s="22" t="s">
        <v>829</v>
      </c>
      <c r="L179" s="25" t="s">
        <v>531</v>
      </c>
      <c r="M179" s="26"/>
      <c r="N179" s="22" t="s">
        <v>814</v>
      </c>
    </row>
    <row r="180" spans="2:14" s="7" customFormat="1" x14ac:dyDescent="0.45">
      <c r="B180" s="29" t="s">
        <v>11</v>
      </c>
      <c r="C180" s="30" t="s">
        <v>325</v>
      </c>
      <c r="D180" s="22" t="s">
        <v>326</v>
      </c>
      <c r="E180" s="22" t="s">
        <v>13</v>
      </c>
      <c r="F180" s="22" t="s">
        <v>718</v>
      </c>
      <c r="G180" s="22" t="s">
        <v>327</v>
      </c>
      <c r="H180" s="20" t="s">
        <v>527</v>
      </c>
      <c r="I180" s="22" t="s">
        <v>479</v>
      </c>
      <c r="J180" s="27" t="s">
        <v>481</v>
      </c>
      <c r="K180" s="22" t="s">
        <v>829</v>
      </c>
      <c r="L180" s="25" t="s">
        <v>531</v>
      </c>
      <c r="M180" s="26"/>
      <c r="N180" s="22" t="s">
        <v>814</v>
      </c>
    </row>
    <row r="181" spans="2:14" s="7" customFormat="1" x14ac:dyDescent="0.45">
      <c r="B181" s="29" t="s">
        <v>11</v>
      </c>
      <c r="C181" s="30" t="s">
        <v>328</v>
      </c>
      <c r="D181" s="22" t="s">
        <v>328</v>
      </c>
      <c r="E181" s="22" t="s">
        <v>13</v>
      </c>
      <c r="F181" s="22" t="s">
        <v>719</v>
      </c>
      <c r="G181" s="22" t="s">
        <v>35</v>
      </c>
      <c r="H181" s="20" t="s">
        <v>528</v>
      </c>
      <c r="I181" s="22" t="s">
        <v>479</v>
      </c>
      <c r="J181" s="27" t="s">
        <v>481</v>
      </c>
      <c r="K181" s="22"/>
      <c r="L181" s="25" t="s">
        <v>531</v>
      </c>
      <c r="M181" s="26"/>
      <c r="N181" s="22"/>
    </row>
    <row r="182" spans="2:14" s="7" customFormat="1" x14ac:dyDescent="0.45">
      <c r="B182" s="29" t="s">
        <v>11</v>
      </c>
      <c r="C182" s="30" t="s">
        <v>329</v>
      </c>
      <c r="D182" s="22" t="s">
        <v>329</v>
      </c>
      <c r="E182" s="22" t="s">
        <v>13</v>
      </c>
      <c r="F182" s="22" t="s">
        <v>720</v>
      </c>
      <c r="G182" s="22" t="s">
        <v>330</v>
      </c>
      <c r="H182" s="20" t="s">
        <v>527</v>
      </c>
      <c r="I182" s="22" t="s">
        <v>479</v>
      </c>
      <c r="J182" s="27" t="s">
        <v>481</v>
      </c>
      <c r="K182" s="22" t="s">
        <v>829</v>
      </c>
      <c r="L182" s="25" t="s">
        <v>531</v>
      </c>
      <c r="M182" s="26"/>
      <c r="N182" s="22" t="s">
        <v>814</v>
      </c>
    </row>
    <row r="183" spans="2:14" s="7" customFormat="1" x14ac:dyDescent="0.45">
      <c r="B183" s="29" t="s">
        <v>11</v>
      </c>
      <c r="C183" s="30" t="s">
        <v>331</v>
      </c>
      <c r="D183" s="22" t="s">
        <v>331</v>
      </c>
      <c r="E183" s="22" t="s">
        <v>13</v>
      </c>
      <c r="F183" s="22" t="s">
        <v>721</v>
      </c>
      <c r="G183" s="22" t="s">
        <v>332</v>
      </c>
      <c r="H183" s="20" t="s">
        <v>527</v>
      </c>
      <c r="I183" s="22" t="s">
        <v>479</v>
      </c>
      <c r="J183" s="27" t="s">
        <v>481</v>
      </c>
      <c r="K183" s="22"/>
      <c r="L183" s="25" t="s">
        <v>525</v>
      </c>
      <c r="M183" s="26" t="s">
        <v>532</v>
      </c>
      <c r="N183" s="22" t="s">
        <v>818</v>
      </c>
    </row>
    <row r="184" spans="2:14" s="7" customFormat="1" x14ac:dyDescent="0.45">
      <c r="B184" s="28" t="s">
        <v>11</v>
      </c>
      <c r="C184" s="28" t="s">
        <v>498</v>
      </c>
      <c r="D184" s="19" t="s">
        <v>498</v>
      </c>
      <c r="E184" s="28" t="s">
        <v>507</v>
      </c>
      <c r="F184" s="28" t="s">
        <v>722</v>
      </c>
      <c r="G184" s="28" t="s">
        <v>520</v>
      </c>
      <c r="H184" s="20" t="s">
        <v>527</v>
      </c>
      <c r="I184" s="22" t="s">
        <v>479</v>
      </c>
      <c r="J184" s="27" t="s">
        <v>481</v>
      </c>
      <c r="K184" s="22" t="s">
        <v>829</v>
      </c>
      <c r="L184" s="25" t="s">
        <v>534</v>
      </c>
      <c r="M184" s="26"/>
      <c r="N184" s="22" t="s">
        <v>814</v>
      </c>
    </row>
    <row r="185" spans="2:14" s="7" customFormat="1" x14ac:dyDescent="0.45">
      <c r="B185" s="28" t="s">
        <v>11</v>
      </c>
      <c r="C185" s="28" t="s">
        <v>499</v>
      </c>
      <c r="D185" s="19" t="s">
        <v>499</v>
      </c>
      <c r="E185" s="28" t="s">
        <v>507</v>
      </c>
      <c r="F185" s="28" t="s">
        <v>723</v>
      </c>
      <c r="G185" s="28" t="s">
        <v>521</v>
      </c>
      <c r="H185" s="20" t="s">
        <v>527</v>
      </c>
      <c r="I185" s="22" t="s">
        <v>479</v>
      </c>
      <c r="J185" s="27" t="s">
        <v>481</v>
      </c>
      <c r="K185" s="22" t="s">
        <v>829</v>
      </c>
      <c r="L185" s="25" t="s">
        <v>531</v>
      </c>
      <c r="M185" s="26"/>
      <c r="N185" s="22" t="s">
        <v>814</v>
      </c>
    </row>
    <row r="186" spans="2:14" s="7" customFormat="1" x14ac:dyDescent="0.45">
      <c r="B186" s="28" t="s">
        <v>11</v>
      </c>
      <c r="C186" s="28" t="s">
        <v>500</v>
      </c>
      <c r="D186" s="19" t="s">
        <v>500</v>
      </c>
      <c r="E186" s="28" t="s">
        <v>507</v>
      </c>
      <c r="F186" s="28" t="s">
        <v>724</v>
      </c>
      <c r="G186" s="28" t="s">
        <v>173</v>
      </c>
      <c r="H186" s="20" t="s">
        <v>527</v>
      </c>
      <c r="I186" s="22" t="s">
        <v>479</v>
      </c>
      <c r="J186" s="27" t="s">
        <v>481</v>
      </c>
      <c r="K186" s="22"/>
      <c r="L186" s="25" t="s">
        <v>525</v>
      </c>
      <c r="M186" s="26" t="s">
        <v>532</v>
      </c>
      <c r="N186" s="22" t="s">
        <v>815</v>
      </c>
    </row>
    <row r="187" spans="2:14" s="7" customFormat="1" x14ac:dyDescent="0.45">
      <c r="B187" s="28" t="s">
        <v>11</v>
      </c>
      <c r="C187" s="28" t="s">
        <v>501</v>
      </c>
      <c r="D187" s="19" t="s">
        <v>501</v>
      </c>
      <c r="E187" s="28" t="s">
        <v>507</v>
      </c>
      <c r="F187" s="28" t="s">
        <v>725</v>
      </c>
      <c r="G187" s="28" t="s">
        <v>25</v>
      </c>
      <c r="H187" s="20" t="s">
        <v>527</v>
      </c>
      <c r="I187" s="22" t="s">
        <v>479</v>
      </c>
      <c r="J187" s="27" t="s">
        <v>481</v>
      </c>
      <c r="K187" s="22" t="s">
        <v>829</v>
      </c>
      <c r="L187" s="25" t="s">
        <v>531</v>
      </c>
      <c r="M187" s="26"/>
      <c r="N187" s="22" t="s">
        <v>814</v>
      </c>
    </row>
    <row r="188" spans="2:14" s="7" customFormat="1" x14ac:dyDescent="0.45">
      <c r="B188" s="28" t="s">
        <v>11</v>
      </c>
      <c r="C188" s="28" t="s">
        <v>502</v>
      </c>
      <c r="D188" s="19" t="s">
        <v>502</v>
      </c>
      <c r="E188" s="28" t="s">
        <v>507</v>
      </c>
      <c r="F188" s="28" t="s">
        <v>726</v>
      </c>
      <c r="G188" s="28" t="s">
        <v>243</v>
      </c>
      <c r="H188" s="20" t="s">
        <v>527</v>
      </c>
      <c r="I188" s="22" t="s">
        <v>479</v>
      </c>
      <c r="J188" s="27" t="s">
        <v>481</v>
      </c>
      <c r="K188" s="22" t="s">
        <v>829</v>
      </c>
      <c r="L188" s="25" t="s">
        <v>531</v>
      </c>
      <c r="M188" s="26"/>
      <c r="N188" s="22" t="s">
        <v>814</v>
      </c>
    </row>
    <row r="189" spans="2:14" s="7" customFormat="1" x14ac:dyDescent="0.45">
      <c r="B189" s="28" t="s">
        <v>11</v>
      </c>
      <c r="C189" s="28" t="s">
        <v>503</v>
      </c>
      <c r="D189" s="19" t="s">
        <v>503</v>
      </c>
      <c r="E189" s="28" t="s">
        <v>507</v>
      </c>
      <c r="F189" s="28" t="s">
        <v>727</v>
      </c>
      <c r="G189" s="28" t="s">
        <v>344</v>
      </c>
      <c r="H189" s="20" t="s">
        <v>527</v>
      </c>
      <c r="I189" s="22" t="s">
        <v>479</v>
      </c>
      <c r="J189" s="27" t="s">
        <v>481</v>
      </c>
      <c r="K189" s="22" t="s">
        <v>829</v>
      </c>
      <c r="L189" s="25" t="s">
        <v>531</v>
      </c>
      <c r="M189" s="26"/>
      <c r="N189" s="22" t="s">
        <v>814</v>
      </c>
    </row>
    <row r="190" spans="2:14" s="7" customFormat="1" x14ac:dyDescent="0.45">
      <c r="B190" s="28" t="s">
        <v>11</v>
      </c>
      <c r="C190" s="28" t="s">
        <v>504</v>
      </c>
      <c r="D190" s="22" t="s">
        <v>504</v>
      </c>
      <c r="E190" s="28" t="s">
        <v>507</v>
      </c>
      <c r="F190" s="28" t="s">
        <v>728</v>
      </c>
      <c r="G190" s="28" t="s">
        <v>346</v>
      </c>
      <c r="H190" s="23" t="s">
        <v>527</v>
      </c>
      <c r="I190" s="22" t="s">
        <v>479</v>
      </c>
      <c r="J190" s="27" t="s">
        <v>481</v>
      </c>
      <c r="K190" s="22" t="s">
        <v>829</v>
      </c>
      <c r="L190" s="25" t="s">
        <v>531</v>
      </c>
      <c r="M190" s="26"/>
      <c r="N190" s="22" t="s">
        <v>814</v>
      </c>
    </row>
    <row r="191" spans="2:14" s="7" customFormat="1" x14ac:dyDescent="0.45">
      <c r="B191" s="29" t="s">
        <v>11</v>
      </c>
      <c r="C191" s="30" t="s">
        <v>333</v>
      </c>
      <c r="D191" s="22" t="s">
        <v>334</v>
      </c>
      <c r="E191" s="22" t="s">
        <v>13</v>
      </c>
      <c r="F191" s="22" t="s">
        <v>729</v>
      </c>
      <c r="G191" s="22" t="s">
        <v>335</v>
      </c>
      <c r="H191" s="20" t="s">
        <v>527</v>
      </c>
      <c r="I191" s="22" t="s">
        <v>479</v>
      </c>
      <c r="J191" s="27" t="s">
        <v>481</v>
      </c>
      <c r="K191" s="22"/>
      <c r="L191" s="25" t="s">
        <v>525</v>
      </c>
      <c r="M191" s="26" t="s">
        <v>532</v>
      </c>
      <c r="N191" s="22" t="s">
        <v>815</v>
      </c>
    </row>
    <row r="192" spans="2:14" s="7" customFormat="1" x14ac:dyDescent="0.45">
      <c r="B192" s="29" t="s">
        <v>11</v>
      </c>
      <c r="C192" s="30" t="s">
        <v>336</v>
      </c>
      <c r="D192" s="22" t="s">
        <v>336</v>
      </c>
      <c r="E192" s="22" t="s">
        <v>13</v>
      </c>
      <c r="F192" s="22" t="s">
        <v>730</v>
      </c>
      <c r="G192" s="22" t="s">
        <v>117</v>
      </c>
      <c r="H192" s="20" t="s">
        <v>528</v>
      </c>
      <c r="I192" s="22" t="s">
        <v>479</v>
      </c>
      <c r="J192" s="27" t="s">
        <v>481</v>
      </c>
      <c r="K192" s="22"/>
      <c r="L192" s="25" t="s">
        <v>531</v>
      </c>
      <c r="M192" s="26"/>
      <c r="N192" s="22"/>
    </row>
    <row r="193" spans="2:14" s="7" customFormat="1" x14ac:dyDescent="0.45">
      <c r="B193" s="29" t="s">
        <v>11</v>
      </c>
      <c r="C193" s="30" t="s">
        <v>337</v>
      </c>
      <c r="D193" s="22" t="s">
        <v>338</v>
      </c>
      <c r="E193" s="22" t="s">
        <v>13</v>
      </c>
      <c r="F193" s="22" t="s">
        <v>731</v>
      </c>
      <c r="G193" s="22" t="s">
        <v>27</v>
      </c>
      <c r="H193" s="20" t="s">
        <v>528</v>
      </c>
      <c r="I193" s="22" t="s">
        <v>479</v>
      </c>
      <c r="J193" s="27" t="s">
        <v>481</v>
      </c>
      <c r="K193" s="22" t="s">
        <v>829</v>
      </c>
      <c r="L193" s="25" t="s">
        <v>531</v>
      </c>
      <c r="M193" s="26"/>
      <c r="N193" s="22" t="s">
        <v>814</v>
      </c>
    </row>
    <row r="194" spans="2:14" s="7" customFormat="1" x14ac:dyDescent="0.45">
      <c r="B194" s="29" t="s">
        <v>11</v>
      </c>
      <c r="C194" s="30" t="s">
        <v>343</v>
      </c>
      <c r="D194" s="22" t="s">
        <v>343</v>
      </c>
      <c r="E194" s="22" t="s">
        <v>13</v>
      </c>
      <c r="F194" s="22" t="s">
        <v>734</v>
      </c>
      <c r="G194" s="22" t="s">
        <v>344</v>
      </c>
      <c r="H194" s="20" t="s">
        <v>527</v>
      </c>
      <c r="I194" s="22" t="s">
        <v>479</v>
      </c>
      <c r="J194" s="27" t="s">
        <v>481</v>
      </c>
      <c r="K194" s="22"/>
      <c r="L194" s="25" t="s">
        <v>488</v>
      </c>
      <c r="M194" s="26"/>
      <c r="N194" s="22"/>
    </row>
    <row r="195" spans="2:14" s="7" customFormat="1" x14ac:dyDescent="0.45">
      <c r="B195" s="29" t="s">
        <v>11</v>
      </c>
      <c r="C195" s="30" t="s">
        <v>345</v>
      </c>
      <c r="D195" s="22" t="s">
        <v>345</v>
      </c>
      <c r="E195" s="22" t="s">
        <v>13</v>
      </c>
      <c r="F195" s="22" t="s">
        <v>735</v>
      </c>
      <c r="G195" s="22" t="s">
        <v>346</v>
      </c>
      <c r="H195" s="20" t="s">
        <v>528</v>
      </c>
      <c r="I195" s="22" t="s">
        <v>479</v>
      </c>
      <c r="J195" s="27" t="s">
        <v>481</v>
      </c>
      <c r="K195" s="22"/>
      <c r="L195" s="25" t="s">
        <v>531</v>
      </c>
      <c r="M195" s="26"/>
      <c r="N195" s="22"/>
    </row>
    <row r="196" spans="2:14" s="7" customFormat="1" x14ac:dyDescent="0.45">
      <c r="B196" s="28" t="s">
        <v>11</v>
      </c>
      <c r="C196" s="28" t="s">
        <v>505</v>
      </c>
      <c r="D196" s="24" t="s">
        <v>505</v>
      </c>
      <c r="E196" s="28" t="s">
        <v>507</v>
      </c>
      <c r="F196" s="28" t="s">
        <v>736</v>
      </c>
      <c r="G196" s="28" t="s">
        <v>186</v>
      </c>
      <c r="H196" s="22" t="s">
        <v>527</v>
      </c>
      <c r="I196" s="22" t="s">
        <v>479</v>
      </c>
      <c r="J196" s="27" t="s">
        <v>481</v>
      </c>
      <c r="K196" s="22"/>
      <c r="L196" s="25" t="s">
        <v>488</v>
      </c>
      <c r="M196" s="26"/>
      <c r="N196" s="22"/>
    </row>
    <row r="197" spans="2:14" s="7" customFormat="1" x14ac:dyDescent="0.45">
      <c r="B197" s="28" t="s">
        <v>11</v>
      </c>
      <c r="C197" s="28" t="s">
        <v>506</v>
      </c>
      <c r="D197" s="22" t="s">
        <v>506</v>
      </c>
      <c r="E197" s="28" t="s">
        <v>507</v>
      </c>
      <c r="F197" s="28" t="s">
        <v>737</v>
      </c>
      <c r="G197" s="28" t="s">
        <v>79</v>
      </c>
      <c r="H197" s="22" t="s">
        <v>527</v>
      </c>
      <c r="I197" s="22" t="s">
        <v>479</v>
      </c>
      <c r="J197" s="27" t="s">
        <v>481</v>
      </c>
      <c r="K197" s="22"/>
      <c r="L197" s="25" t="s">
        <v>488</v>
      </c>
      <c r="M197" s="26"/>
      <c r="N197" s="22"/>
    </row>
    <row r="198" spans="2:14" s="7" customFormat="1" x14ac:dyDescent="0.45">
      <c r="B198" s="29" t="s">
        <v>522</v>
      </c>
      <c r="C198" s="30" t="s">
        <v>523</v>
      </c>
      <c r="D198" s="30" t="s">
        <v>523</v>
      </c>
      <c r="E198" s="32" t="s">
        <v>13</v>
      </c>
      <c r="F198" s="32" t="s">
        <v>738</v>
      </c>
      <c r="G198" s="32" t="s">
        <v>524</v>
      </c>
      <c r="H198" s="22" t="s">
        <v>527</v>
      </c>
      <c r="I198" s="22" t="s">
        <v>479</v>
      </c>
      <c r="J198" s="27" t="s">
        <v>481</v>
      </c>
      <c r="K198" s="22"/>
      <c r="L198" s="25" t="s">
        <v>537</v>
      </c>
      <c r="M198" s="26" t="s">
        <v>532</v>
      </c>
      <c r="N198" s="22" t="s">
        <v>820</v>
      </c>
    </row>
    <row r="199" spans="2:14" s="7" customFormat="1" x14ac:dyDescent="0.45">
      <c r="B199" s="29" t="s">
        <v>347</v>
      </c>
      <c r="C199" s="30" t="s">
        <v>348</v>
      </c>
      <c r="D199" s="22" t="s">
        <v>349</v>
      </c>
      <c r="E199" s="22" t="s">
        <v>13</v>
      </c>
      <c r="F199" s="22" t="s">
        <v>739</v>
      </c>
      <c r="G199" s="22" t="s">
        <v>350</v>
      </c>
      <c r="H199" s="20" t="s">
        <v>527</v>
      </c>
      <c r="I199" s="22" t="s">
        <v>479</v>
      </c>
      <c r="J199" s="27" t="s">
        <v>481</v>
      </c>
      <c r="K199" s="22"/>
      <c r="L199" s="25" t="s">
        <v>525</v>
      </c>
      <c r="M199" s="26" t="s">
        <v>532</v>
      </c>
      <c r="N199" s="22" t="s">
        <v>815</v>
      </c>
    </row>
    <row r="200" spans="2:14" s="7" customFormat="1" x14ac:dyDescent="0.45">
      <c r="B200" s="29" t="s">
        <v>347</v>
      </c>
      <c r="C200" s="30" t="s">
        <v>355</v>
      </c>
      <c r="D200" s="22" t="s">
        <v>355</v>
      </c>
      <c r="E200" s="22" t="s">
        <v>13</v>
      </c>
      <c r="F200" s="22" t="s">
        <v>742</v>
      </c>
      <c r="G200" s="22" t="s">
        <v>356</v>
      </c>
      <c r="H200" s="20" t="s">
        <v>529</v>
      </c>
      <c r="I200" s="22" t="s">
        <v>479</v>
      </c>
      <c r="J200" s="27" t="s">
        <v>481</v>
      </c>
      <c r="K200" s="22"/>
      <c r="L200" s="25" t="s">
        <v>525</v>
      </c>
      <c r="M200" s="26" t="s">
        <v>532</v>
      </c>
      <c r="N200" s="22" t="s">
        <v>815</v>
      </c>
    </row>
    <row r="201" spans="2:14" s="7" customFormat="1" x14ac:dyDescent="0.45">
      <c r="B201" s="29" t="s">
        <v>347</v>
      </c>
      <c r="C201" s="30" t="s">
        <v>357</v>
      </c>
      <c r="D201" s="22" t="s">
        <v>358</v>
      </c>
      <c r="E201" s="22" t="s">
        <v>13</v>
      </c>
      <c r="F201" s="22" t="s">
        <v>743</v>
      </c>
      <c r="G201" s="22" t="s">
        <v>359</v>
      </c>
      <c r="H201" s="20" t="s">
        <v>528</v>
      </c>
      <c r="I201" s="22" t="s">
        <v>479</v>
      </c>
      <c r="J201" s="27" t="s">
        <v>481</v>
      </c>
      <c r="K201" s="22"/>
      <c r="L201" s="25" t="s">
        <v>488</v>
      </c>
      <c r="M201" s="26"/>
      <c r="N201" s="22"/>
    </row>
    <row r="202" spans="2:14" s="7" customFormat="1" x14ac:dyDescent="0.45">
      <c r="B202" s="29" t="s">
        <v>347</v>
      </c>
      <c r="C202" s="30" t="s">
        <v>360</v>
      </c>
      <c r="D202" s="22" t="s">
        <v>360</v>
      </c>
      <c r="E202" s="22" t="s">
        <v>13</v>
      </c>
      <c r="F202" s="22" t="s">
        <v>744</v>
      </c>
      <c r="G202" s="22" t="s">
        <v>361</v>
      </c>
      <c r="H202" s="20" t="s">
        <v>528</v>
      </c>
      <c r="I202" s="22" t="s">
        <v>479</v>
      </c>
      <c r="J202" s="27" t="s">
        <v>481</v>
      </c>
      <c r="K202" s="22"/>
      <c r="L202" s="25" t="s">
        <v>525</v>
      </c>
      <c r="M202" s="26" t="s">
        <v>532</v>
      </c>
      <c r="N202" s="22" t="s">
        <v>818</v>
      </c>
    </row>
    <row r="203" spans="2:14" s="7" customFormat="1" x14ac:dyDescent="0.45">
      <c r="B203" s="29" t="s">
        <v>347</v>
      </c>
      <c r="C203" s="30" t="s">
        <v>362</v>
      </c>
      <c r="D203" s="22" t="s">
        <v>363</v>
      </c>
      <c r="E203" s="22" t="s">
        <v>13</v>
      </c>
      <c r="F203" s="22" t="s">
        <v>745</v>
      </c>
      <c r="G203" s="22" t="s">
        <v>364</v>
      </c>
      <c r="H203" s="20" t="s">
        <v>528</v>
      </c>
      <c r="I203" s="22" t="s">
        <v>479</v>
      </c>
      <c r="J203" s="27" t="s">
        <v>481</v>
      </c>
      <c r="K203" s="22" t="s">
        <v>829</v>
      </c>
      <c r="L203" s="25" t="s">
        <v>531</v>
      </c>
      <c r="M203" s="26"/>
      <c r="N203" s="22" t="s">
        <v>814</v>
      </c>
    </row>
    <row r="204" spans="2:14" s="7" customFormat="1" x14ac:dyDescent="0.45">
      <c r="B204" s="29" t="s">
        <v>347</v>
      </c>
      <c r="C204" s="30" t="s">
        <v>365</v>
      </c>
      <c r="D204" s="22" t="s">
        <v>365</v>
      </c>
      <c r="E204" s="22" t="s">
        <v>13</v>
      </c>
      <c r="F204" s="22" t="s">
        <v>746</v>
      </c>
      <c r="G204" s="22" t="s">
        <v>366</v>
      </c>
      <c r="H204" s="20" t="s">
        <v>527</v>
      </c>
      <c r="I204" s="22" t="s">
        <v>479</v>
      </c>
      <c r="J204" s="27" t="s">
        <v>481</v>
      </c>
      <c r="K204" s="22"/>
      <c r="L204" s="25" t="s">
        <v>488</v>
      </c>
      <c r="M204" s="26"/>
      <c r="N204" s="22"/>
    </row>
    <row r="205" spans="2:14" s="7" customFormat="1" x14ac:dyDescent="0.45">
      <c r="B205" s="29" t="s">
        <v>347</v>
      </c>
      <c r="C205" s="30" t="s">
        <v>367</v>
      </c>
      <c r="D205" s="22" t="s">
        <v>367</v>
      </c>
      <c r="E205" s="22" t="s">
        <v>13</v>
      </c>
      <c r="F205" s="22" t="s">
        <v>747</v>
      </c>
      <c r="G205" s="22" t="s">
        <v>368</v>
      </c>
      <c r="H205" s="20" t="s">
        <v>527</v>
      </c>
      <c r="I205" s="22" t="s">
        <v>479</v>
      </c>
      <c r="J205" s="27" t="s">
        <v>481</v>
      </c>
      <c r="K205" s="22" t="s">
        <v>829</v>
      </c>
      <c r="L205" s="25" t="s">
        <v>531</v>
      </c>
      <c r="M205" s="26"/>
      <c r="N205" s="22" t="s">
        <v>814</v>
      </c>
    </row>
    <row r="206" spans="2:14" s="7" customFormat="1" x14ac:dyDescent="0.45">
      <c r="B206" s="29" t="s">
        <v>347</v>
      </c>
      <c r="C206" s="30" t="s">
        <v>369</v>
      </c>
      <c r="D206" s="22" t="s">
        <v>369</v>
      </c>
      <c r="E206" s="22" t="s">
        <v>13</v>
      </c>
      <c r="F206" s="22" t="s">
        <v>748</v>
      </c>
      <c r="G206" s="22" t="s">
        <v>370</v>
      </c>
      <c r="H206" s="20" t="s">
        <v>529</v>
      </c>
      <c r="I206" s="22" t="s">
        <v>479</v>
      </c>
      <c r="J206" s="27" t="s">
        <v>481</v>
      </c>
      <c r="K206" s="22"/>
      <c r="L206" s="25" t="s">
        <v>531</v>
      </c>
      <c r="M206" s="26"/>
      <c r="N206" s="22"/>
    </row>
    <row r="207" spans="2:14" s="7" customFormat="1" x14ac:dyDescent="0.45">
      <c r="B207" s="29" t="s">
        <v>347</v>
      </c>
      <c r="C207" s="30" t="s">
        <v>371</v>
      </c>
      <c r="D207" s="22" t="s">
        <v>371</v>
      </c>
      <c r="E207" s="22" t="s">
        <v>13</v>
      </c>
      <c r="F207" s="22" t="s">
        <v>749</v>
      </c>
      <c r="G207" s="22" t="s">
        <v>372</v>
      </c>
      <c r="H207" s="20" t="s">
        <v>528</v>
      </c>
      <c r="I207" s="22" t="s">
        <v>479</v>
      </c>
      <c r="J207" s="27" t="s">
        <v>481</v>
      </c>
      <c r="K207" s="22"/>
      <c r="L207" s="25" t="s">
        <v>531</v>
      </c>
      <c r="M207" s="26"/>
      <c r="N207" s="22"/>
    </row>
    <row r="208" spans="2:14" s="7" customFormat="1" x14ac:dyDescent="0.45">
      <c r="B208" s="29" t="s">
        <v>347</v>
      </c>
      <c r="C208" s="30" t="s">
        <v>373</v>
      </c>
      <c r="D208" s="22" t="s">
        <v>373</v>
      </c>
      <c r="E208" s="22" t="s">
        <v>13</v>
      </c>
      <c r="F208" s="22" t="s">
        <v>750</v>
      </c>
      <c r="G208" s="22" t="s">
        <v>374</v>
      </c>
      <c r="H208" s="20" t="s">
        <v>529</v>
      </c>
      <c r="I208" s="22" t="s">
        <v>479</v>
      </c>
      <c r="J208" s="27" t="s">
        <v>481</v>
      </c>
      <c r="K208" s="22"/>
      <c r="L208" s="25" t="s">
        <v>531</v>
      </c>
      <c r="M208" s="26"/>
      <c r="N208" s="22"/>
    </row>
    <row r="209" spans="2:14" s="7" customFormat="1" x14ac:dyDescent="0.45">
      <c r="B209" s="29" t="s">
        <v>347</v>
      </c>
      <c r="C209" s="30" t="s">
        <v>375</v>
      </c>
      <c r="D209" s="22" t="s">
        <v>376</v>
      </c>
      <c r="E209" s="22" t="s">
        <v>13</v>
      </c>
      <c r="F209" s="22" t="s">
        <v>751</v>
      </c>
      <c r="G209" s="22" t="s">
        <v>377</v>
      </c>
      <c r="H209" s="20" t="s">
        <v>529</v>
      </c>
      <c r="I209" s="22" t="s">
        <v>479</v>
      </c>
      <c r="J209" s="27" t="s">
        <v>481</v>
      </c>
      <c r="K209" s="22"/>
      <c r="L209" s="25" t="s">
        <v>525</v>
      </c>
      <c r="M209" s="26" t="s">
        <v>532</v>
      </c>
      <c r="N209" s="22" t="s">
        <v>818</v>
      </c>
    </row>
    <row r="210" spans="2:14" s="7" customFormat="1" x14ac:dyDescent="0.45">
      <c r="B210" s="29" t="s">
        <v>347</v>
      </c>
      <c r="C210" s="30" t="s">
        <v>378</v>
      </c>
      <c r="D210" s="22" t="s">
        <v>378</v>
      </c>
      <c r="E210" s="22" t="s">
        <v>13</v>
      </c>
      <c r="F210" s="22" t="s">
        <v>752</v>
      </c>
      <c r="G210" s="22" t="s">
        <v>379</v>
      </c>
      <c r="H210" s="20" t="s">
        <v>527</v>
      </c>
      <c r="I210" s="22" t="s">
        <v>479</v>
      </c>
      <c r="J210" s="27" t="s">
        <v>525</v>
      </c>
      <c r="K210" s="22"/>
      <c r="L210" s="25" t="s">
        <v>525</v>
      </c>
      <c r="M210" s="26" t="s">
        <v>532</v>
      </c>
      <c r="N210" s="22" t="s">
        <v>816</v>
      </c>
    </row>
    <row r="211" spans="2:14" s="7" customFormat="1" x14ac:dyDescent="0.45">
      <c r="B211" s="29" t="s">
        <v>347</v>
      </c>
      <c r="C211" s="30" t="s">
        <v>380</v>
      </c>
      <c r="D211" s="22" t="s">
        <v>380</v>
      </c>
      <c r="E211" s="22" t="s">
        <v>13</v>
      </c>
      <c r="F211" s="22" t="s">
        <v>753</v>
      </c>
      <c r="G211" s="22" t="s">
        <v>381</v>
      </c>
      <c r="H211" s="20" t="s">
        <v>527</v>
      </c>
      <c r="I211" s="22" t="s">
        <v>479</v>
      </c>
      <c r="J211" s="27" t="s">
        <v>525</v>
      </c>
      <c r="K211" s="22"/>
      <c r="L211" s="25" t="s">
        <v>531</v>
      </c>
      <c r="M211" s="26"/>
      <c r="N211" s="22" t="s">
        <v>816</v>
      </c>
    </row>
    <row r="212" spans="2:14" s="7" customFormat="1" x14ac:dyDescent="0.45">
      <c r="B212" s="29" t="s">
        <v>347</v>
      </c>
      <c r="C212" s="30" t="s">
        <v>382</v>
      </c>
      <c r="D212" s="22" t="s">
        <v>383</v>
      </c>
      <c r="E212" s="22" t="s">
        <v>13</v>
      </c>
      <c r="F212" s="22" t="s">
        <v>754</v>
      </c>
      <c r="G212" s="22" t="s">
        <v>384</v>
      </c>
      <c r="H212" s="20" t="s">
        <v>527</v>
      </c>
      <c r="I212" s="22" t="s">
        <v>479</v>
      </c>
      <c r="J212" s="27" t="s">
        <v>525</v>
      </c>
      <c r="K212" s="22"/>
      <c r="L212" s="25" t="s">
        <v>525</v>
      </c>
      <c r="M212" s="26" t="s">
        <v>532</v>
      </c>
      <c r="N212" s="22" t="s">
        <v>816</v>
      </c>
    </row>
    <row r="213" spans="2:14" s="7" customFormat="1" x14ac:dyDescent="0.45">
      <c r="B213" s="29" t="s">
        <v>347</v>
      </c>
      <c r="C213" s="30" t="s">
        <v>392</v>
      </c>
      <c r="D213" s="22" t="s">
        <v>392</v>
      </c>
      <c r="E213" s="22" t="s">
        <v>13</v>
      </c>
      <c r="F213" s="22" t="s">
        <v>759</v>
      </c>
      <c r="G213" s="22" t="s">
        <v>393</v>
      </c>
      <c r="H213" s="20" t="s">
        <v>529</v>
      </c>
      <c r="I213" s="22" t="s">
        <v>479</v>
      </c>
      <c r="J213" s="27" t="s">
        <v>481</v>
      </c>
      <c r="K213" s="22"/>
      <c r="L213" s="25" t="s">
        <v>531</v>
      </c>
      <c r="M213" s="26"/>
      <c r="N213" s="22"/>
    </row>
    <row r="214" spans="2:14" s="7" customFormat="1" x14ac:dyDescent="0.45">
      <c r="B214" s="29" t="s">
        <v>347</v>
      </c>
      <c r="C214" s="30" t="s">
        <v>394</v>
      </c>
      <c r="D214" s="22" t="s">
        <v>394</v>
      </c>
      <c r="E214" s="22" t="s">
        <v>13</v>
      </c>
      <c r="F214" s="22" t="s">
        <v>760</v>
      </c>
      <c r="G214" s="22" t="s">
        <v>395</v>
      </c>
      <c r="H214" s="20" t="s">
        <v>527</v>
      </c>
      <c r="I214" s="22" t="s">
        <v>479</v>
      </c>
      <c r="J214" s="27" t="s">
        <v>525</v>
      </c>
      <c r="K214" s="22"/>
      <c r="L214" s="25" t="s">
        <v>525</v>
      </c>
      <c r="M214" s="26" t="s">
        <v>532</v>
      </c>
      <c r="N214" s="22" t="s">
        <v>816</v>
      </c>
    </row>
    <row r="215" spans="2:14" s="7" customFormat="1" x14ac:dyDescent="0.45">
      <c r="B215" s="29" t="s">
        <v>347</v>
      </c>
      <c r="C215" s="30" t="s">
        <v>396</v>
      </c>
      <c r="D215" s="22" t="s">
        <v>396</v>
      </c>
      <c r="E215" s="22" t="s">
        <v>13</v>
      </c>
      <c r="F215" s="22" t="s">
        <v>761</v>
      </c>
      <c r="G215" s="22" t="s">
        <v>397</v>
      </c>
      <c r="H215" s="20" t="s">
        <v>529</v>
      </c>
      <c r="I215" s="22" t="s">
        <v>479</v>
      </c>
      <c r="J215" s="27" t="s">
        <v>481</v>
      </c>
      <c r="K215" s="22" t="s">
        <v>829</v>
      </c>
      <c r="L215" s="25" t="s">
        <v>531</v>
      </c>
      <c r="M215" s="26"/>
      <c r="N215" s="22" t="s">
        <v>817</v>
      </c>
    </row>
    <row r="216" spans="2:14" s="7" customFormat="1" x14ac:dyDescent="0.45">
      <c r="B216" s="29" t="s">
        <v>347</v>
      </c>
      <c r="C216" s="30" t="s">
        <v>398</v>
      </c>
      <c r="D216" s="22" t="s">
        <v>398</v>
      </c>
      <c r="E216" s="22" t="s">
        <v>13</v>
      </c>
      <c r="F216" s="22" t="s">
        <v>762</v>
      </c>
      <c r="G216" s="22" t="s">
        <v>399</v>
      </c>
      <c r="H216" s="20" t="s">
        <v>529</v>
      </c>
      <c r="I216" s="22" t="s">
        <v>479</v>
      </c>
      <c r="J216" s="27" t="s">
        <v>481</v>
      </c>
      <c r="K216" s="22" t="s">
        <v>829</v>
      </c>
      <c r="L216" s="25" t="s">
        <v>531</v>
      </c>
      <c r="M216" s="26"/>
      <c r="N216" s="22" t="s">
        <v>817</v>
      </c>
    </row>
    <row r="217" spans="2:14" s="7" customFormat="1" x14ac:dyDescent="0.45">
      <c r="B217" s="29" t="s">
        <v>347</v>
      </c>
      <c r="C217" s="30" t="s">
        <v>400</v>
      </c>
      <c r="D217" s="22" t="s">
        <v>400</v>
      </c>
      <c r="E217" s="22" t="s">
        <v>13</v>
      </c>
      <c r="F217" s="22" t="s">
        <v>763</v>
      </c>
      <c r="G217" s="22" t="s">
        <v>401</v>
      </c>
      <c r="H217" s="20" t="s">
        <v>529</v>
      </c>
      <c r="I217" s="22" t="s">
        <v>479</v>
      </c>
      <c r="J217" s="27" t="s">
        <v>481</v>
      </c>
      <c r="K217" s="22"/>
      <c r="L217" s="25" t="s">
        <v>531</v>
      </c>
      <c r="M217" s="26"/>
      <c r="N217" s="22" t="s">
        <v>819</v>
      </c>
    </row>
    <row r="218" spans="2:14" s="7" customFormat="1" x14ac:dyDescent="0.45">
      <c r="B218" s="29" t="s">
        <v>347</v>
      </c>
      <c r="C218" s="30" t="s">
        <v>402</v>
      </c>
      <c r="D218" s="22" t="s">
        <v>402</v>
      </c>
      <c r="E218" s="22" t="s">
        <v>13</v>
      </c>
      <c r="F218" s="22" t="s">
        <v>764</v>
      </c>
      <c r="G218" s="22" t="s">
        <v>403</v>
      </c>
      <c r="H218" s="20" t="s">
        <v>529</v>
      </c>
      <c r="I218" s="22" t="s">
        <v>479</v>
      </c>
      <c r="J218" s="27" t="s">
        <v>481</v>
      </c>
      <c r="K218" s="22" t="s">
        <v>829</v>
      </c>
      <c r="L218" s="25" t="s">
        <v>531</v>
      </c>
      <c r="M218" s="26"/>
      <c r="N218" s="22" t="s">
        <v>817</v>
      </c>
    </row>
    <row r="219" spans="2:14" s="7" customFormat="1" x14ac:dyDescent="0.45">
      <c r="B219" s="29" t="s">
        <v>347</v>
      </c>
      <c r="C219" s="30" t="s">
        <v>404</v>
      </c>
      <c r="D219" s="22" t="s">
        <v>405</v>
      </c>
      <c r="E219" s="22" t="s">
        <v>13</v>
      </c>
      <c r="F219" s="22" t="s">
        <v>765</v>
      </c>
      <c r="G219" s="22" t="s">
        <v>352</v>
      </c>
      <c r="H219" s="20" t="s">
        <v>529</v>
      </c>
      <c r="I219" s="22" t="s">
        <v>479</v>
      </c>
      <c r="J219" s="27" t="s">
        <v>481</v>
      </c>
      <c r="K219" s="22" t="s">
        <v>829</v>
      </c>
      <c r="L219" s="25" t="s">
        <v>531</v>
      </c>
      <c r="M219" s="26"/>
      <c r="N219" s="22" t="s">
        <v>814</v>
      </c>
    </row>
    <row r="220" spans="2:14" s="7" customFormat="1" x14ac:dyDescent="0.45">
      <c r="B220" s="29" t="s">
        <v>347</v>
      </c>
      <c r="C220" s="30" t="s">
        <v>410</v>
      </c>
      <c r="D220" s="22" t="s">
        <v>411</v>
      </c>
      <c r="E220" s="22" t="s">
        <v>13</v>
      </c>
      <c r="F220" s="22" t="s">
        <v>768</v>
      </c>
      <c r="G220" s="22" t="s">
        <v>412</v>
      </c>
      <c r="H220" s="20" t="s">
        <v>528</v>
      </c>
      <c r="I220" s="22" t="s">
        <v>479</v>
      </c>
      <c r="J220" s="27" t="s">
        <v>481</v>
      </c>
      <c r="K220" s="22"/>
      <c r="L220" s="25" t="s">
        <v>525</v>
      </c>
      <c r="M220" s="26" t="s">
        <v>532</v>
      </c>
      <c r="N220" s="22" t="s">
        <v>815</v>
      </c>
    </row>
    <row r="221" spans="2:14" s="7" customFormat="1" x14ac:dyDescent="0.45">
      <c r="B221" s="29" t="s">
        <v>347</v>
      </c>
      <c r="C221" s="30" t="s">
        <v>413</v>
      </c>
      <c r="D221" s="22" t="s">
        <v>413</v>
      </c>
      <c r="E221" s="22" t="s">
        <v>13</v>
      </c>
      <c r="F221" s="22" t="s">
        <v>769</v>
      </c>
      <c r="G221" s="22" t="s">
        <v>414</v>
      </c>
      <c r="H221" s="20" t="s">
        <v>528</v>
      </c>
      <c r="I221" s="22" t="s">
        <v>479</v>
      </c>
      <c r="J221" s="27" t="s">
        <v>481</v>
      </c>
      <c r="K221" s="22"/>
      <c r="L221" s="25" t="s">
        <v>488</v>
      </c>
      <c r="M221" s="26"/>
      <c r="N221" s="22"/>
    </row>
    <row r="222" spans="2:14" s="7" customFormat="1" x14ac:dyDescent="0.45">
      <c r="B222" s="29" t="s">
        <v>347</v>
      </c>
      <c r="C222" s="30" t="s">
        <v>415</v>
      </c>
      <c r="D222" s="22" t="s">
        <v>416</v>
      </c>
      <c r="E222" s="22" t="s">
        <v>13</v>
      </c>
      <c r="F222" s="22" t="s">
        <v>770</v>
      </c>
      <c r="G222" s="22" t="s">
        <v>417</v>
      </c>
      <c r="H222" s="20" t="s">
        <v>528</v>
      </c>
      <c r="I222" s="22" t="s">
        <v>479</v>
      </c>
      <c r="J222" s="27" t="s">
        <v>481</v>
      </c>
      <c r="K222" s="22"/>
      <c r="L222" s="25" t="s">
        <v>525</v>
      </c>
      <c r="M222" s="26" t="s">
        <v>532</v>
      </c>
      <c r="N222" s="22" t="s">
        <v>815</v>
      </c>
    </row>
    <row r="223" spans="2:14" s="7" customFormat="1" x14ac:dyDescent="0.45">
      <c r="B223" s="28" t="s">
        <v>347</v>
      </c>
      <c r="C223" s="28" t="s">
        <v>511</v>
      </c>
      <c r="D223" s="19" t="s">
        <v>491</v>
      </c>
      <c r="E223" s="28" t="s">
        <v>507</v>
      </c>
      <c r="F223" s="28" t="s">
        <v>771</v>
      </c>
      <c r="G223" s="28" t="s">
        <v>512</v>
      </c>
      <c r="H223" s="20" t="s">
        <v>528</v>
      </c>
      <c r="I223" s="22" t="s">
        <v>479</v>
      </c>
      <c r="J223" s="27" t="s">
        <v>481</v>
      </c>
      <c r="K223" s="22"/>
      <c r="L223" s="25" t="s">
        <v>488</v>
      </c>
      <c r="M223" s="26"/>
      <c r="N223" s="22"/>
    </row>
    <row r="224" spans="2:14" s="7" customFormat="1" x14ac:dyDescent="0.45">
      <c r="B224" s="28" t="s">
        <v>347</v>
      </c>
      <c r="C224" s="28" t="s">
        <v>513</v>
      </c>
      <c r="D224" s="19" t="s">
        <v>492</v>
      </c>
      <c r="E224" s="28" t="s">
        <v>507</v>
      </c>
      <c r="F224" s="28" t="s">
        <v>772</v>
      </c>
      <c r="G224" s="28" t="s">
        <v>514</v>
      </c>
      <c r="H224" s="20" t="s">
        <v>527</v>
      </c>
      <c r="I224" s="22" t="s">
        <v>479</v>
      </c>
      <c r="J224" s="27" t="s">
        <v>481</v>
      </c>
      <c r="K224" s="22"/>
      <c r="L224" s="25" t="s">
        <v>525</v>
      </c>
      <c r="M224" s="26" t="s">
        <v>532</v>
      </c>
      <c r="N224" s="22" t="s">
        <v>815</v>
      </c>
    </row>
    <row r="225" spans="2:14" s="7" customFormat="1" x14ac:dyDescent="0.45">
      <c r="B225" s="28" t="s">
        <v>347</v>
      </c>
      <c r="C225" s="28" t="s">
        <v>515</v>
      </c>
      <c r="D225" s="19" t="s">
        <v>493</v>
      </c>
      <c r="E225" s="28" t="s">
        <v>507</v>
      </c>
      <c r="F225" s="28" t="s">
        <v>773</v>
      </c>
      <c r="G225" s="28" t="s">
        <v>516</v>
      </c>
      <c r="H225" s="20" t="s">
        <v>527</v>
      </c>
      <c r="I225" s="22" t="s">
        <v>479</v>
      </c>
      <c r="J225" s="27" t="s">
        <v>481</v>
      </c>
      <c r="K225" s="22"/>
      <c r="L225" s="25" t="s">
        <v>525</v>
      </c>
      <c r="M225" s="26" t="s">
        <v>532</v>
      </c>
      <c r="N225" s="22" t="s">
        <v>815</v>
      </c>
    </row>
    <row r="226" spans="2:14" s="7" customFormat="1" x14ac:dyDescent="0.45">
      <c r="B226" s="29" t="s">
        <v>347</v>
      </c>
      <c r="C226" s="30" t="s">
        <v>418</v>
      </c>
      <c r="D226" s="22" t="s">
        <v>418</v>
      </c>
      <c r="E226" s="22" t="s">
        <v>13</v>
      </c>
      <c r="F226" s="22" t="s">
        <v>774</v>
      </c>
      <c r="G226" s="22" t="s">
        <v>419</v>
      </c>
      <c r="H226" s="20" t="s">
        <v>529</v>
      </c>
      <c r="I226" s="22" t="s">
        <v>479</v>
      </c>
      <c r="J226" s="27" t="s">
        <v>481</v>
      </c>
      <c r="K226" s="22" t="s">
        <v>829</v>
      </c>
      <c r="L226" s="25" t="s">
        <v>531</v>
      </c>
      <c r="M226" s="26"/>
      <c r="N226" s="22" t="s">
        <v>814</v>
      </c>
    </row>
    <row r="227" spans="2:14" s="7" customFormat="1" x14ac:dyDescent="0.45">
      <c r="B227" s="29" t="s">
        <v>347</v>
      </c>
      <c r="C227" s="30" t="s">
        <v>420</v>
      </c>
      <c r="D227" s="22" t="s">
        <v>420</v>
      </c>
      <c r="E227" s="22" t="s">
        <v>13</v>
      </c>
      <c r="F227" s="22" t="s">
        <v>775</v>
      </c>
      <c r="G227" s="22" t="s">
        <v>421</v>
      </c>
      <c r="H227" s="20" t="s">
        <v>528</v>
      </c>
      <c r="I227" s="22" t="s">
        <v>479</v>
      </c>
      <c r="J227" s="27" t="s">
        <v>481</v>
      </c>
      <c r="K227" s="22"/>
      <c r="L227" s="25" t="s">
        <v>488</v>
      </c>
      <c r="M227" s="26"/>
      <c r="N227" s="22"/>
    </row>
    <row r="228" spans="2:14" s="7" customFormat="1" x14ac:dyDescent="0.45">
      <c r="B228" s="29" t="s">
        <v>347</v>
      </c>
      <c r="C228" s="30" t="s">
        <v>422</v>
      </c>
      <c r="D228" s="22" t="s">
        <v>423</v>
      </c>
      <c r="E228" s="22" t="s">
        <v>13</v>
      </c>
      <c r="F228" s="22" t="s">
        <v>776</v>
      </c>
      <c r="G228" s="22" t="s">
        <v>424</v>
      </c>
      <c r="H228" s="20" t="s">
        <v>529</v>
      </c>
      <c r="I228" s="22" t="s">
        <v>479</v>
      </c>
      <c r="J228" s="27" t="s">
        <v>481</v>
      </c>
      <c r="K228" s="22" t="s">
        <v>829</v>
      </c>
      <c r="L228" s="25" t="s">
        <v>531</v>
      </c>
      <c r="M228" s="26"/>
      <c r="N228" s="22" t="s">
        <v>814</v>
      </c>
    </row>
    <row r="229" spans="2:14" s="7" customFormat="1" x14ac:dyDescent="0.45">
      <c r="B229" s="29" t="s">
        <v>347</v>
      </c>
      <c r="C229" s="30" t="s">
        <v>425</v>
      </c>
      <c r="D229" s="22" t="s">
        <v>425</v>
      </c>
      <c r="E229" s="22" t="s">
        <v>13</v>
      </c>
      <c r="F229" s="22" t="s">
        <v>777</v>
      </c>
      <c r="G229" s="22" t="s">
        <v>426</v>
      </c>
      <c r="H229" s="20" t="s">
        <v>527</v>
      </c>
      <c r="I229" s="22" t="s">
        <v>479</v>
      </c>
      <c r="J229" s="27" t="s">
        <v>481</v>
      </c>
      <c r="K229" s="22"/>
      <c r="L229" s="25" t="s">
        <v>488</v>
      </c>
      <c r="M229" s="26"/>
      <c r="N229" s="22"/>
    </row>
    <row r="230" spans="2:14" s="7" customFormat="1" x14ac:dyDescent="0.45">
      <c r="B230" s="29" t="s">
        <v>347</v>
      </c>
      <c r="C230" s="30" t="s">
        <v>427</v>
      </c>
      <c r="D230" s="22" t="s">
        <v>428</v>
      </c>
      <c r="E230" s="22" t="s">
        <v>13</v>
      </c>
      <c r="F230" s="22" t="s">
        <v>778</v>
      </c>
      <c r="G230" s="22" t="s">
        <v>429</v>
      </c>
      <c r="H230" s="20" t="s">
        <v>527</v>
      </c>
      <c r="I230" s="22" t="s">
        <v>479</v>
      </c>
      <c r="J230" s="27" t="s">
        <v>481</v>
      </c>
      <c r="K230" s="22"/>
      <c r="L230" s="25" t="s">
        <v>525</v>
      </c>
      <c r="M230" s="26" t="s">
        <v>532</v>
      </c>
      <c r="N230" s="22" t="s">
        <v>818</v>
      </c>
    </row>
    <row r="231" spans="2:14" s="7" customFormat="1" x14ac:dyDescent="0.45">
      <c r="B231" s="29" t="s">
        <v>347</v>
      </c>
      <c r="C231" s="30" t="s">
        <v>430</v>
      </c>
      <c r="D231" s="22" t="s">
        <v>431</v>
      </c>
      <c r="E231" s="22" t="s">
        <v>13</v>
      </c>
      <c r="F231" s="22" t="s">
        <v>779</v>
      </c>
      <c r="G231" s="22" t="s">
        <v>432</v>
      </c>
      <c r="H231" s="20" t="s">
        <v>528</v>
      </c>
      <c r="I231" s="22" t="s">
        <v>479</v>
      </c>
      <c r="J231" s="27" t="s">
        <v>481</v>
      </c>
      <c r="K231" s="22"/>
      <c r="L231" s="25" t="s">
        <v>481</v>
      </c>
      <c r="M231" s="26"/>
      <c r="N231" s="22"/>
    </row>
    <row r="232" spans="2:14" s="7" customFormat="1" x14ac:dyDescent="0.45">
      <c r="B232" s="29" t="s">
        <v>347</v>
      </c>
      <c r="C232" s="30" t="s">
        <v>433</v>
      </c>
      <c r="D232" s="22" t="s">
        <v>434</v>
      </c>
      <c r="E232" s="22" t="s">
        <v>13</v>
      </c>
      <c r="F232" s="22" t="s">
        <v>780</v>
      </c>
      <c r="G232" s="22" t="s">
        <v>435</v>
      </c>
      <c r="H232" s="20" t="s">
        <v>527</v>
      </c>
      <c r="I232" s="22" t="s">
        <v>479</v>
      </c>
      <c r="J232" s="27" t="s">
        <v>481</v>
      </c>
      <c r="K232" s="22"/>
      <c r="L232" s="25" t="s">
        <v>525</v>
      </c>
      <c r="M232" s="26" t="s">
        <v>532</v>
      </c>
      <c r="N232" s="22" t="s">
        <v>818</v>
      </c>
    </row>
    <row r="233" spans="2:14" s="7" customFormat="1" x14ac:dyDescent="0.45">
      <c r="B233" s="29" t="s">
        <v>347</v>
      </c>
      <c r="C233" s="30" t="s">
        <v>436</v>
      </c>
      <c r="D233" s="22" t="s">
        <v>437</v>
      </c>
      <c r="E233" s="22" t="s">
        <v>13</v>
      </c>
      <c r="F233" s="22" t="s">
        <v>781</v>
      </c>
      <c r="G233" s="22" t="s">
        <v>438</v>
      </c>
      <c r="H233" s="20" t="s">
        <v>527</v>
      </c>
      <c r="I233" s="22" t="s">
        <v>479</v>
      </c>
      <c r="J233" s="27" t="s">
        <v>481</v>
      </c>
      <c r="K233" s="22"/>
      <c r="L233" s="25" t="s">
        <v>488</v>
      </c>
      <c r="M233" s="26"/>
      <c r="N233" s="22"/>
    </row>
    <row r="234" spans="2:14" s="7" customFormat="1" x14ac:dyDescent="0.45">
      <c r="B234" s="28" t="s">
        <v>347</v>
      </c>
      <c r="C234" s="28" t="s">
        <v>496</v>
      </c>
      <c r="D234" s="19" t="s">
        <v>496</v>
      </c>
      <c r="E234" s="28" t="s">
        <v>507</v>
      </c>
      <c r="F234" s="28" t="s">
        <v>787</v>
      </c>
      <c r="G234" s="28" t="s">
        <v>518</v>
      </c>
      <c r="H234" s="20" t="s">
        <v>527</v>
      </c>
      <c r="I234" s="22" t="s">
        <v>479</v>
      </c>
      <c r="J234" s="27" t="s">
        <v>481</v>
      </c>
      <c r="K234" s="22" t="s">
        <v>829</v>
      </c>
      <c r="L234" s="25" t="s">
        <v>531</v>
      </c>
      <c r="M234" s="26"/>
      <c r="N234" s="22" t="s">
        <v>814</v>
      </c>
    </row>
    <row r="235" spans="2:14" s="7" customFormat="1" x14ac:dyDescent="0.45">
      <c r="B235" s="29" t="s">
        <v>347</v>
      </c>
      <c r="C235" s="30" t="s">
        <v>449</v>
      </c>
      <c r="D235" s="22" t="s">
        <v>449</v>
      </c>
      <c r="E235" s="22" t="s">
        <v>13</v>
      </c>
      <c r="F235" s="22" t="s">
        <v>788</v>
      </c>
      <c r="G235" s="22" t="s">
        <v>409</v>
      </c>
      <c r="H235" s="20" t="s">
        <v>527</v>
      </c>
      <c r="I235" s="22" t="s">
        <v>479</v>
      </c>
      <c r="J235" s="27" t="s">
        <v>481</v>
      </c>
      <c r="K235" s="22"/>
      <c r="L235" s="25" t="s">
        <v>525</v>
      </c>
      <c r="M235" s="26" t="s">
        <v>532</v>
      </c>
      <c r="N235" s="22" t="s">
        <v>815</v>
      </c>
    </row>
    <row r="236" spans="2:14" s="7" customFormat="1" x14ac:dyDescent="0.45">
      <c r="B236" s="29" t="s">
        <v>347</v>
      </c>
      <c r="C236" s="30" t="s">
        <v>450</v>
      </c>
      <c r="D236" s="22" t="s">
        <v>450</v>
      </c>
      <c r="E236" s="22" t="s">
        <v>13</v>
      </c>
      <c r="F236" s="22" t="s">
        <v>789</v>
      </c>
      <c r="G236" s="22" t="s">
        <v>451</v>
      </c>
      <c r="H236" s="20" t="s">
        <v>527</v>
      </c>
      <c r="I236" s="22" t="s">
        <v>479</v>
      </c>
      <c r="J236" s="27" t="s">
        <v>481</v>
      </c>
      <c r="K236" s="22"/>
      <c r="L236" s="25" t="s">
        <v>531</v>
      </c>
      <c r="M236" s="26"/>
      <c r="N236" s="22"/>
    </row>
    <row r="237" spans="2:14" s="7" customFormat="1" x14ac:dyDescent="0.45">
      <c r="B237" s="29" t="s">
        <v>347</v>
      </c>
      <c r="C237" s="30" t="s">
        <v>453</v>
      </c>
      <c r="D237" s="22" t="s">
        <v>453</v>
      </c>
      <c r="E237" s="22" t="s">
        <v>13</v>
      </c>
      <c r="F237" s="22" t="s">
        <v>791</v>
      </c>
      <c r="G237" s="22" t="s">
        <v>350</v>
      </c>
      <c r="H237" s="20" t="s">
        <v>529</v>
      </c>
      <c r="I237" s="22" t="s">
        <v>479</v>
      </c>
      <c r="J237" s="27" t="s">
        <v>481</v>
      </c>
      <c r="K237" s="22" t="s">
        <v>829</v>
      </c>
      <c r="L237" s="25" t="s">
        <v>531</v>
      </c>
      <c r="M237" s="26"/>
      <c r="N237" s="22" t="s">
        <v>814</v>
      </c>
    </row>
    <row r="238" spans="2:14" s="7" customFormat="1" x14ac:dyDescent="0.45">
      <c r="B238" s="29" t="s">
        <v>347</v>
      </c>
      <c r="C238" s="30" t="s">
        <v>454</v>
      </c>
      <c r="D238" s="22" t="s">
        <v>454</v>
      </c>
      <c r="E238" s="22" t="s">
        <v>13</v>
      </c>
      <c r="F238" s="22" t="s">
        <v>792</v>
      </c>
      <c r="G238" s="22" t="s">
        <v>377</v>
      </c>
      <c r="H238" s="20" t="s">
        <v>529</v>
      </c>
      <c r="I238" s="22" t="s">
        <v>479</v>
      </c>
      <c r="J238" s="27" t="s">
        <v>481</v>
      </c>
      <c r="K238" s="22"/>
      <c r="L238" s="25" t="s">
        <v>531</v>
      </c>
      <c r="M238" s="26"/>
      <c r="N238" s="22"/>
    </row>
    <row r="239" spans="2:14" s="7" customFormat="1" x14ac:dyDescent="0.45">
      <c r="B239" s="29" t="s">
        <v>347</v>
      </c>
      <c r="C239" s="30" t="s">
        <v>455</v>
      </c>
      <c r="D239" s="22" t="s">
        <v>456</v>
      </c>
      <c r="E239" s="22" t="s">
        <v>13</v>
      </c>
      <c r="F239" s="22" t="s">
        <v>793</v>
      </c>
      <c r="G239" s="22" t="s">
        <v>457</v>
      </c>
      <c r="H239" s="20" t="s">
        <v>529</v>
      </c>
      <c r="I239" s="22" t="s">
        <v>479</v>
      </c>
      <c r="J239" s="27" t="s">
        <v>525</v>
      </c>
      <c r="K239" s="22"/>
      <c r="L239" s="25" t="s">
        <v>535</v>
      </c>
      <c r="M239" s="26" t="s">
        <v>532</v>
      </c>
      <c r="N239" s="22" t="s">
        <v>821</v>
      </c>
    </row>
    <row r="240" spans="2:14" s="7" customFormat="1" x14ac:dyDescent="0.45">
      <c r="B240" s="29" t="s">
        <v>347</v>
      </c>
      <c r="C240" s="30" t="s">
        <v>458</v>
      </c>
      <c r="D240" s="22" t="s">
        <v>459</v>
      </c>
      <c r="E240" s="22" t="s">
        <v>13</v>
      </c>
      <c r="F240" s="22" t="s">
        <v>794</v>
      </c>
      <c r="G240" s="22" t="s">
        <v>460</v>
      </c>
      <c r="H240" s="20" t="s">
        <v>529</v>
      </c>
      <c r="I240" s="22" t="s">
        <v>479</v>
      </c>
      <c r="J240" s="27" t="s">
        <v>525</v>
      </c>
      <c r="K240" s="22"/>
      <c r="L240" s="25" t="s">
        <v>533</v>
      </c>
      <c r="M240" s="26" t="s">
        <v>532</v>
      </c>
      <c r="N240" s="22" t="s">
        <v>821</v>
      </c>
    </row>
    <row r="241" spans="2:14" s="7" customFormat="1" x14ac:dyDescent="0.45">
      <c r="B241" s="29" t="s">
        <v>347</v>
      </c>
      <c r="C241" s="30" t="s">
        <v>461</v>
      </c>
      <c r="D241" s="22" t="s">
        <v>462</v>
      </c>
      <c r="E241" s="22" t="s">
        <v>13</v>
      </c>
      <c r="F241" s="22" t="s">
        <v>795</v>
      </c>
      <c r="G241" s="22" t="s">
        <v>463</v>
      </c>
      <c r="H241" s="20" t="s">
        <v>529</v>
      </c>
      <c r="I241" s="22" t="s">
        <v>479</v>
      </c>
      <c r="J241" s="27" t="s">
        <v>525</v>
      </c>
      <c r="K241" s="22"/>
      <c r="L241" s="25" t="s">
        <v>536</v>
      </c>
      <c r="M241" s="26" t="s">
        <v>532</v>
      </c>
      <c r="N241" s="22" t="s">
        <v>821</v>
      </c>
    </row>
    <row r="242" spans="2:14" s="7" customFormat="1" x14ac:dyDescent="0.45">
      <c r="B242" s="28" t="s">
        <v>347</v>
      </c>
      <c r="C242" s="28" t="s">
        <v>497</v>
      </c>
      <c r="D242" s="19" t="s">
        <v>497</v>
      </c>
      <c r="E242" s="28" t="s">
        <v>507</v>
      </c>
      <c r="F242" s="28" t="s">
        <v>796</v>
      </c>
      <c r="G242" s="28" t="s">
        <v>519</v>
      </c>
      <c r="H242" s="20" t="s">
        <v>529</v>
      </c>
      <c r="I242" s="22" t="s">
        <v>479</v>
      </c>
      <c r="J242" s="27" t="s">
        <v>481</v>
      </c>
      <c r="K242" s="22"/>
      <c r="L242" s="25" t="s">
        <v>535</v>
      </c>
      <c r="M242" s="26" t="s">
        <v>532</v>
      </c>
      <c r="N242" s="22" t="s">
        <v>819</v>
      </c>
    </row>
    <row r="243" spans="2:14" s="7" customFormat="1" x14ac:dyDescent="0.45">
      <c r="B243" s="29" t="s">
        <v>464</v>
      </c>
      <c r="C243" s="30" t="s">
        <v>467</v>
      </c>
      <c r="D243" s="22" t="s">
        <v>467</v>
      </c>
      <c r="E243" s="22" t="s">
        <v>13</v>
      </c>
      <c r="F243" s="22" t="s">
        <v>798</v>
      </c>
      <c r="G243" s="22" t="s">
        <v>468</v>
      </c>
      <c r="H243" s="20" t="s">
        <v>527</v>
      </c>
      <c r="I243" s="22" t="s">
        <v>479</v>
      </c>
      <c r="J243" s="27" t="s">
        <v>481</v>
      </c>
      <c r="K243" s="22" t="s">
        <v>829</v>
      </c>
      <c r="L243" s="25" t="s">
        <v>531</v>
      </c>
      <c r="M243" s="26"/>
      <c r="N243" s="22" t="s">
        <v>814</v>
      </c>
    </row>
    <row r="244" spans="2:14" s="7" customFormat="1" x14ac:dyDescent="0.45">
      <c r="B244" s="29" t="s">
        <v>11</v>
      </c>
      <c r="C244" s="31" t="s">
        <v>469</v>
      </c>
      <c r="D244" s="19" t="s">
        <v>469</v>
      </c>
      <c r="E244" s="22" t="s">
        <v>13</v>
      </c>
      <c r="F244" s="19" t="s">
        <v>799</v>
      </c>
      <c r="G244" s="22" t="s">
        <v>17</v>
      </c>
      <c r="H244" s="20" t="s">
        <v>527</v>
      </c>
      <c r="I244" s="22" t="s">
        <v>479</v>
      </c>
      <c r="J244" s="27" t="s">
        <v>481</v>
      </c>
      <c r="K244" s="22"/>
      <c r="L244" s="25" t="s">
        <v>488</v>
      </c>
      <c r="M244" s="26"/>
      <c r="N244" s="22"/>
    </row>
    <row r="245" spans="2:14" s="7" customFormat="1" x14ac:dyDescent="0.45">
      <c r="B245" s="29" t="s">
        <v>11</v>
      </c>
      <c r="C245" s="31" t="s">
        <v>470</v>
      </c>
      <c r="D245" s="19" t="s">
        <v>470</v>
      </c>
      <c r="E245" s="22" t="s">
        <v>13</v>
      </c>
      <c r="F245" s="19" t="s">
        <v>800</v>
      </c>
      <c r="G245" s="22" t="s">
        <v>76</v>
      </c>
      <c r="H245" s="20" t="s">
        <v>527</v>
      </c>
      <c r="I245" s="22" t="s">
        <v>479</v>
      </c>
      <c r="J245" s="27" t="s">
        <v>481</v>
      </c>
      <c r="K245" s="22" t="s">
        <v>829</v>
      </c>
      <c r="L245" s="25" t="s">
        <v>531</v>
      </c>
      <c r="M245" s="26"/>
      <c r="N245" s="22" t="s">
        <v>814</v>
      </c>
    </row>
    <row r="246" spans="2:14" s="7" customFormat="1" x14ac:dyDescent="0.45">
      <c r="B246" s="29" t="s">
        <v>11</v>
      </c>
      <c r="C246" s="30" t="s">
        <v>174</v>
      </c>
      <c r="D246" s="22" t="s">
        <v>174</v>
      </c>
      <c r="E246" s="22" t="s">
        <v>13</v>
      </c>
      <c r="F246" s="22" t="s">
        <v>613</v>
      </c>
      <c r="G246" s="22" t="s">
        <v>175</v>
      </c>
      <c r="H246" s="20" t="s">
        <v>527</v>
      </c>
      <c r="I246" s="22" t="s">
        <v>479</v>
      </c>
      <c r="J246" s="27" t="s">
        <v>481</v>
      </c>
      <c r="K246" s="22"/>
      <c r="L246" s="25" t="s">
        <v>488</v>
      </c>
      <c r="M246" s="26"/>
      <c r="N246" s="22"/>
    </row>
    <row r="247" spans="2:14" s="7" customFormat="1" x14ac:dyDescent="0.45">
      <c r="B247" s="29" t="s">
        <v>11</v>
      </c>
      <c r="C247" s="30" t="s">
        <v>176</v>
      </c>
      <c r="D247" s="22" t="s">
        <v>176</v>
      </c>
      <c r="E247" s="22" t="s">
        <v>13</v>
      </c>
      <c r="F247" s="22" t="s">
        <v>614</v>
      </c>
      <c r="G247" s="22" t="s">
        <v>17</v>
      </c>
      <c r="H247" s="20" t="s">
        <v>527</v>
      </c>
      <c r="I247" s="22" t="s">
        <v>479</v>
      </c>
      <c r="J247" s="27" t="s">
        <v>481</v>
      </c>
      <c r="K247" s="22"/>
      <c r="L247" s="25" t="s">
        <v>488</v>
      </c>
      <c r="M247" s="26"/>
      <c r="N247" s="22"/>
    </row>
    <row r="248" spans="2:14" s="7" customFormat="1" x14ac:dyDescent="0.45">
      <c r="B248" s="29" t="s">
        <v>11</v>
      </c>
      <c r="C248" s="30" t="s">
        <v>211</v>
      </c>
      <c r="D248" s="22" t="s">
        <v>211</v>
      </c>
      <c r="E248" s="22" t="s">
        <v>13</v>
      </c>
      <c r="F248" s="22" t="s">
        <v>639</v>
      </c>
      <c r="G248" s="22" t="s">
        <v>212</v>
      </c>
      <c r="H248" s="20" t="s">
        <v>527</v>
      </c>
      <c r="I248" s="22" t="s">
        <v>479</v>
      </c>
      <c r="J248" s="27" t="s">
        <v>481</v>
      </c>
      <c r="K248" s="22"/>
      <c r="L248" s="25" t="s">
        <v>525</v>
      </c>
      <c r="M248" s="26" t="s">
        <v>532</v>
      </c>
      <c r="N248" s="22" t="s">
        <v>822</v>
      </c>
    </row>
    <row r="249" spans="2:14" s="7" customFormat="1" x14ac:dyDescent="0.45">
      <c r="B249" s="29" t="s">
        <v>11</v>
      </c>
      <c r="C249" s="30" t="s">
        <v>213</v>
      </c>
      <c r="D249" s="22" t="s">
        <v>213</v>
      </c>
      <c r="E249" s="22" t="s">
        <v>13</v>
      </c>
      <c r="F249" s="22" t="s">
        <v>640</v>
      </c>
      <c r="G249" s="22" t="s">
        <v>175</v>
      </c>
      <c r="H249" s="20" t="s">
        <v>527</v>
      </c>
      <c r="I249" s="22" t="s">
        <v>479</v>
      </c>
      <c r="J249" s="27" t="s">
        <v>481</v>
      </c>
      <c r="K249" s="22"/>
      <c r="L249" s="25" t="s">
        <v>488</v>
      </c>
      <c r="M249" s="26"/>
      <c r="N249" s="22"/>
    </row>
    <row r="250" spans="2:14" s="7" customFormat="1" x14ac:dyDescent="0.45">
      <c r="B250" s="29" t="s">
        <v>11</v>
      </c>
      <c r="C250" s="31" t="s">
        <v>471</v>
      </c>
      <c r="D250" s="19" t="s">
        <v>471</v>
      </c>
      <c r="E250" s="22" t="s">
        <v>13</v>
      </c>
      <c r="F250" s="19" t="s">
        <v>801</v>
      </c>
      <c r="G250" s="22" t="s">
        <v>175</v>
      </c>
      <c r="H250" s="20" t="s">
        <v>527</v>
      </c>
      <c r="I250" s="22" t="s">
        <v>479</v>
      </c>
      <c r="J250" s="27" t="s">
        <v>481</v>
      </c>
      <c r="K250" s="22"/>
      <c r="L250" s="25" t="s">
        <v>531</v>
      </c>
      <c r="M250" s="26"/>
      <c r="N250" s="22"/>
    </row>
    <row r="251" spans="2:14" s="7" customFormat="1" x14ac:dyDescent="0.45">
      <c r="B251" s="29" t="s">
        <v>11</v>
      </c>
      <c r="C251" s="31" t="s">
        <v>472</v>
      </c>
      <c r="D251" s="19" t="s">
        <v>472</v>
      </c>
      <c r="E251" s="22" t="s">
        <v>13</v>
      </c>
      <c r="F251" s="19" t="s">
        <v>802</v>
      </c>
      <c r="G251" s="22" t="s">
        <v>76</v>
      </c>
      <c r="H251" s="20" t="s">
        <v>527</v>
      </c>
      <c r="I251" s="22" t="s">
        <v>479</v>
      </c>
      <c r="J251" s="27" t="s">
        <v>481</v>
      </c>
      <c r="K251" s="22"/>
      <c r="L251" s="25" t="s">
        <v>531</v>
      </c>
      <c r="M251" s="26"/>
      <c r="N251" s="22"/>
    </row>
    <row r="252" spans="2:14" s="7" customFormat="1" x14ac:dyDescent="0.45">
      <c r="B252" s="29" t="s">
        <v>11</v>
      </c>
      <c r="C252" s="31" t="s">
        <v>473</v>
      </c>
      <c r="D252" s="19" t="s">
        <v>473</v>
      </c>
      <c r="E252" s="22" t="s">
        <v>13</v>
      </c>
      <c r="F252" s="19" t="s">
        <v>803</v>
      </c>
      <c r="G252" s="22" t="s">
        <v>189</v>
      </c>
      <c r="H252" s="20" t="s">
        <v>527</v>
      </c>
      <c r="I252" s="22" t="s">
        <v>479</v>
      </c>
      <c r="J252" s="27" t="s">
        <v>481</v>
      </c>
      <c r="K252" s="22" t="s">
        <v>829</v>
      </c>
      <c r="L252" s="25" t="s">
        <v>531</v>
      </c>
      <c r="M252" s="26"/>
      <c r="N252" s="22" t="s">
        <v>814</v>
      </c>
    </row>
    <row r="253" spans="2:14" s="7" customFormat="1" x14ac:dyDescent="0.45">
      <c r="B253" s="29" t="s">
        <v>11</v>
      </c>
      <c r="C253" s="30" t="s">
        <v>214</v>
      </c>
      <c r="D253" s="22" t="s">
        <v>214</v>
      </c>
      <c r="E253" s="22" t="s">
        <v>13</v>
      </c>
      <c r="F253" s="22" t="s">
        <v>641</v>
      </c>
      <c r="G253" s="22" t="s">
        <v>175</v>
      </c>
      <c r="H253" s="20" t="s">
        <v>527</v>
      </c>
      <c r="I253" s="22" t="s">
        <v>479</v>
      </c>
      <c r="J253" s="27" t="s">
        <v>481</v>
      </c>
      <c r="K253" s="22"/>
      <c r="L253" s="25" t="s">
        <v>531</v>
      </c>
      <c r="M253" s="26"/>
      <c r="N253" s="22"/>
    </row>
    <row r="254" spans="2:14" s="7" customFormat="1" x14ac:dyDescent="0.45">
      <c r="B254" s="29" t="s">
        <v>11</v>
      </c>
      <c r="C254" s="30" t="s">
        <v>215</v>
      </c>
      <c r="D254" s="22" t="s">
        <v>215</v>
      </c>
      <c r="E254" s="22" t="s">
        <v>13</v>
      </c>
      <c r="F254" s="22" t="s">
        <v>642</v>
      </c>
      <c r="G254" s="22" t="s">
        <v>76</v>
      </c>
      <c r="H254" s="20" t="s">
        <v>527</v>
      </c>
      <c r="I254" s="22" t="s">
        <v>479</v>
      </c>
      <c r="J254" s="27" t="s">
        <v>481</v>
      </c>
      <c r="K254" s="22"/>
      <c r="L254" s="25" t="s">
        <v>525</v>
      </c>
      <c r="M254" s="26" t="s">
        <v>532</v>
      </c>
      <c r="N254" s="22" t="s">
        <v>815</v>
      </c>
    </row>
    <row r="255" spans="2:14" s="7" customFormat="1" x14ac:dyDescent="0.45">
      <c r="B255" s="29" t="s">
        <v>11</v>
      </c>
      <c r="C255" s="31" t="s">
        <v>474</v>
      </c>
      <c r="D255" s="19" t="s">
        <v>474</v>
      </c>
      <c r="E255" s="22" t="s">
        <v>13</v>
      </c>
      <c r="F255" s="19" t="s">
        <v>804</v>
      </c>
      <c r="G255" s="22" t="s">
        <v>76</v>
      </c>
      <c r="H255" s="20" t="s">
        <v>527</v>
      </c>
      <c r="I255" s="22" t="s">
        <v>479</v>
      </c>
      <c r="J255" s="27" t="s">
        <v>481</v>
      </c>
      <c r="K255" s="22"/>
      <c r="L255" s="25" t="s">
        <v>525</v>
      </c>
      <c r="M255" s="26" t="s">
        <v>532</v>
      </c>
      <c r="N255" s="22" t="s">
        <v>822</v>
      </c>
    </row>
    <row r="256" spans="2:14" s="7" customFormat="1" x14ac:dyDescent="0.45">
      <c r="B256" s="29" t="s">
        <v>11</v>
      </c>
      <c r="C256" s="31" t="s">
        <v>475</v>
      </c>
      <c r="D256" s="19" t="s">
        <v>475</v>
      </c>
      <c r="E256" s="22" t="s">
        <v>13</v>
      </c>
      <c r="F256" s="19" t="s">
        <v>805</v>
      </c>
      <c r="G256" s="22" t="s">
        <v>79</v>
      </c>
      <c r="H256" s="20" t="s">
        <v>527</v>
      </c>
      <c r="I256" s="22" t="s">
        <v>479</v>
      </c>
      <c r="J256" s="27" t="s">
        <v>481</v>
      </c>
      <c r="K256" s="22"/>
      <c r="L256" s="25" t="s">
        <v>525</v>
      </c>
      <c r="M256" s="26" t="s">
        <v>532</v>
      </c>
      <c r="N256" s="22" t="s">
        <v>822</v>
      </c>
    </row>
    <row r="257" spans="2:14" s="7" customFormat="1" x14ac:dyDescent="0.45">
      <c r="B257" s="29" t="s">
        <v>11</v>
      </c>
      <c r="C257" s="31" t="s">
        <v>476</v>
      </c>
      <c r="D257" s="19" t="s">
        <v>476</v>
      </c>
      <c r="E257" s="22" t="s">
        <v>13</v>
      </c>
      <c r="F257" s="19" t="s">
        <v>806</v>
      </c>
      <c r="G257" s="22" t="s">
        <v>76</v>
      </c>
      <c r="H257" s="20" t="s">
        <v>527</v>
      </c>
      <c r="I257" s="22" t="s">
        <v>479</v>
      </c>
      <c r="J257" s="27" t="s">
        <v>481</v>
      </c>
      <c r="K257" s="22" t="s">
        <v>829</v>
      </c>
      <c r="L257" s="25" t="s">
        <v>531</v>
      </c>
      <c r="M257" s="26"/>
      <c r="N257" s="22" t="s">
        <v>814</v>
      </c>
    </row>
    <row r="258" spans="2:14" s="7" customFormat="1" x14ac:dyDescent="0.45">
      <c r="B258" s="29" t="s">
        <v>11</v>
      </c>
      <c r="C258" s="31" t="s">
        <v>477</v>
      </c>
      <c r="D258" s="19" t="s">
        <v>477</v>
      </c>
      <c r="E258" s="22" t="s">
        <v>13</v>
      </c>
      <c r="F258" s="19" t="s">
        <v>807</v>
      </c>
      <c r="G258" s="22" t="s">
        <v>17</v>
      </c>
      <c r="H258" s="20" t="s">
        <v>527</v>
      </c>
      <c r="I258" s="22" t="s">
        <v>479</v>
      </c>
      <c r="J258" s="27" t="s">
        <v>481</v>
      </c>
      <c r="K258" s="22" t="s">
        <v>829</v>
      </c>
      <c r="L258" s="25" t="s">
        <v>531</v>
      </c>
      <c r="M258" s="26"/>
      <c r="N258" s="22" t="s">
        <v>814</v>
      </c>
    </row>
    <row r="259" spans="2:14" s="7" customFormat="1" x14ac:dyDescent="0.45">
      <c r="B259" s="29" t="s">
        <v>11</v>
      </c>
      <c r="C259" s="31" t="s">
        <v>478</v>
      </c>
      <c r="D259" s="19" t="s">
        <v>478</v>
      </c>
      <c r="E259" s="22" t="s">
        <v>13</v>
      </c>
      <c r="F259" s="19" t="s">
        <v>808</v>
      </c>
      <c r="G259" s="22" t="s">
        <v>377</v>
      </c>
      <c r="H259" s="20" t="s">
        <v>527</v>
      </c>
      <c r="I259" s="22" t="s">
        <v>479</v>
      </c>
      <c r="J259" s="27" t="s">
        <v>481</v>
      </c>
      <c r="K259" s="22" t="s">
        <v>829</v>
      </c>
      <c r="L259" s="25" t="s">
        <v>531</v>
      </c>
      <c r="M259" s="26"/>
      <c r="N259" s="22" t="s">
        <v>814</v>
      </c>
    </row>
    <row r="260" spans="2:14" s="7" customFormat="1" x14ac:dyDescent="0.45">
      <c r="B260" s="29" t="s">
        <v>11</v>
      </c>
      <c r="C260" s="30" t="s">
        <v>275</v>
      </c>
      <c r="D260" s="22" t="s">
        <v>275</v>
      </c>
      <c r="E260" s="22" t="s">
        <v>13</v>
      </c>
      <c r="F260" s="22" t="s">
        <v>685</v>
      </c>
      <c r="G260" s="22" t="s">
        <v>276</v>
      </c>
      <c r="H260" s="20" t="s">
        <v>528</v>
      </c>
      <c r="I260" s="22" t="s">
        <v>479</v>
      </c>
      <c r="J260" s="27" t="s">
        <v>481</v>
      </c>
      <c r="K260" s="22"/>
      <c r="L260" s="25" t="s">
        <v>481</v>
      </c>
      <c r="M260" s="26"/>
      <c r="N260" s="22"/>
    </row>
    <row r="261" spans="2:14" s="7" customFormat="1" x14ac:dyDescent="0.45">
      <c r="B261" s="29" t="s">
        <v>11</v>
      </c>
      <c r="C261" s="30" t="s">
        <v>339</v>
      </c>
      <c r="D261" s="22" t="s">
        <v>339</v>
      </c>
      <c r="E261" s="22" t="s">
        <v>13</v>
      </c>
      <c r="F261" s="22" t="s">
        <v>732</v>
      </c>
      <c r="G261" s="22" t="s">
        <v>340</v>
      </c>
      <c r="H261" s="20" t="s">
        <v>528</v>
      </c>
      <c r="I261" s="22" t="s">
        <v>479</v>
      </c>
      <c r="J261" s="27" t="s">
        <v>481</v>
      </c>
      <c r="K261" s="22" t="s">
        <v>829</v>
      </c>
      <c r="L261" s="25" t="s">
        <v>531</v>
      </c>
      <c r="M261" s="26"/>
      <c r="N261" s="22" t="s">
        <v>814</v>
      </c>
    </row>
    <row r="262" spans="2:14" s="7" customFormat="1" x14ac:dyDescent="0.45">
      <c r="B262" s="29" t="s">
        <v>11</v>
      </c>
      <c r="C262" s="30" t="s">
        <v>341</v>
      </c>
      <c r="D262" s="22" t="s">
        <v>341</v>
      </c>
      <c r="E262" s="22" t="s">
        <v>13</v>
      </c>
      <c r="F262" s="22" t="s">
        <v>733</v>
      </c>
      <c r="G262" s="22" t="s">
        <v>342</v>
      </c>
      <c r="H262" s="20" t="s">
        <v>529</v>
      </c>
      <c r="I262" s="22" t="s">
        <v>479</v>
      </c>
      <c r="J262" s="27" t="s">
        <v>481</v>
      </c>
      <c r="K262" s="22"/>
      <c r="L262" s="25" t="s">
        <v>488</v>
      </c>
      <c r="M262" s="26"/>
      <c r="N262" s="22"/>
    </row>
    <row r="263" spans="2:14" s="7" customFormat="1" ht="16.5" customHeight="1" x14ac:dyDescent="0.45">
      <c r="B263" s="29" t="s">
        <v>347</v>
      </c>
      <c r="C263" s="30" t="s">
        <v>351</v>
      </c>
      <c r="D263" s="22" t="s">
        <v>351</v>
      </c>
      <c r="E263" s="22" t="s">
        <v>13</v>
      </c>
      <c r="F263" s="22" t="s">
        <v>740</v>
      </c>
      <c r="G263" s="22" t="s">
        <v>352</v>
      </c>
      <c r="H263" s="20" t="s">
        <v>527</v>
      </c>
      <c r="I263" s="22" t="s">
        <v>479</v>
      </c>
      <c r="J263" s="27" t="s">
        <v>481</v>
      </c>
      <c r="K263" s="22"/>
      <c r="L263" s="25" t="s">
        <v>531</v>
      </c>
      <c r="M263" s="26"/>
      <c r="N263" s="22"/>
    </row>
    <row r="264" spans="2:14" s="7" customFormat="1" x14ac:dyDescent="0.45">
      <c r="B264" s="29" t="s">
        <v>347</v>
      </c>
      <c r="C264" s="30" t="s">
        <v>353</v>
      </c>
      <c r="D264" s="22" t="s">
        <v>353</v>
      </c>
      <c r="E264" s="22" t="s">
        <v>13</v>
      </c>
      <c r="F264" s="22" t="s">
        <v>741</v>
      </c>
      <c r="G264" s="22" t="s">
        <v>354</v>
      </c>
      <c r="H264" s="20" t="s">
        <v>527</v>
      </c>
      <c r="I264" s="22" t="s">
        <v>479</v>
      </c>
      <c r="J264" s="27" t="s">
        <v>481</v>
      </c>
      <c r="K264" s="22" t="s">
        <v>829</v>
      </c>
      <c r="L264" s="25" t="s">
        <v>531</v>
      </c>
      <c r="M264" s="26"/>
      <c r="N264" s="22" t="s">
        <v>814</v>
      </c>
    </row>
    <row r="265" spans="2:14" s="7" customFormat="1" x14ac:dyDescent="0.45">
      <c r="B265" s="29" t="s">
        <v>347</v>
      </c>
      <c r="C265" s="30" t="s">
        <v>385</v>
      </c>
      <c r="D265" s="22" t="s">
        <v>385</v>
      </c>
      <c r="E265" s="22" t="s">
        <v>13</v>
      </c>
      <c r="F265" s="22" t="s">
        <v>755</v>
      </c>
      <c r="G265" s="22" t="s">
        <v>386</v>
      </c>
      <c r="H265" s="20" t="s">
        <v>528</v>
      </c>
      <c r="I265" s="22" t="s">
        <v>479</v>
      </c>
      <c r="J265" s="27" t="s">
        <v>481</v>
      </c>
      <c r="K265" s="22" t="s">
        <v>829</v>
      </c>
      <c r="L265" s="25" t="s">
        <v>531</v>
      </c>
      <c r="M265" s="26"/>
      <c r="N265" s="22" t="s">
        <v>814</v>
      </c>
    </row>
    <row r="266" spans="2:14" s="7" customFormat="1" x14ac:dyDescent="0.45">
      <c r="B266" s="29" t="s">
        <v>347</v>
      </c>
      <c r="C266" s="30" t="s">
        <v>387</v>
      </c>
      <c r="D266" s="22" t="s">
        <v>387</v>
      </c>
      <c r="E266" s="22" t="s">
        <v>13</v>
      </c>
      <c r="F266" s="22" t="s">
        <v>756</v>
      </c>
      <c r="G266" s="22" t="s">
        <v>388</v>
      </c>
      <c r="H266" s="20" t="s">
        <v>528</v>
      </c>
      <c r="I266" s="22" t="s">
        <v>479</v>
      </c>
      <c r="J266" s="27" t="s">
        <v>481</v>
      </c>
      <c r="K266" s="22" t="s">
        <v>829</v>
      </c>
      <c r="L266" s="25" t="s">
        <v>531</v>
      </c>
      <c r="M266" s="26"/>
      <c r="N266" s="22" t="s">
        <v>814</v>
      </c>
    </row>
    <row r="267" spans="2:14" s="7" customFormat="1" x14ac:dyDescent="0.45">
      <c r="B267" s="29" t="s">
        <v>347</v>
      </c>
      <c r="C267" s="30" t="s">
        <v>389</v>
      </c>
      <c r="D267" s="22" t="s">
        <v>389</v>
      </c>
      <c r="E267" s="22" t="s">
        <v>13</v>
      </c>
      <c r="F267" s="22" t="s">
        <v>757</v>
      </c>
      <c r="G267" s="22" t="s">
        <v>377</v>
      </c>
      <c r="H267" s="20" t="s">
        <v>528</v>
      </c>
      <c r="I267" s="22" t="s">
        <v>479</v>
      </c>
      <c r="J267" s="27" t="s">
        <v>481</v>
      </c>
      <c r="K267" s="22"/>
      <c r="L267" s="25" t="s">
        <v>531</v>
      </c>
      <c r="M267" s="26"/>
      <c r="N267" s="22"/>
    </row>
    <row r="268" spans="2:14" s="7" customFormat="1" x14ac:dyDescent="0.45">
      <c r="B268" s="29" t="s">
        <v>347</v>
      </c>
      <c r="C268" s="30" t="s">
        <v>390</v>
      </c>
      <c r="D268" s="22" t="s">
        <v>390</v>
      </c>
      <c r="E268" s="22" t="s">
        <v>13</v>
      </c>
      <c r="F268" s="22" t="s">
        <v>758</v>
      </c>
      <c r="G268" s="22" t="s">
        <v>391</v>
      </c>
      <c r="H268" s="20" t="s">
        <v>527</v>
      </c>
      <c r="I268" s="22" t="s">
        <v>479</v>
      </c>
      <c r="J268" s="27" t="s">
        <v>481</v>
      </c>
      <c r="K268" s="22"/>
      <c r="L268" s="25" t="s">
        <v>525</v>
      </c>
      <c r="M268" s="26" t="s">
        <v>532</v>
      </c>
      <c r="N268" s="22" t="s">
        <v>815</v>
      </c>
    </row>
    <row r="269" spans="2:14" s="7" customFormat="1" x14ac:dyDescent="0.45">
      <c r="B269" s="29" t="s">
        <v>347</v>
      </c>
      <c r="C269" s="30" t="s">
        <v>406</v>
      </c>
      <c r="D269" s="22" t="s">
        <v>406</v>
      </c>
      <c r="E269" s="22" t="s">
        <v>13</v>
      </c>
      <c r="F269" s="22" t="s">
        <v>766</v>
      </c>
      <c r="G269" s="22" t="s">
        <v>407</v>
      </c>
      <c r="H269" s="20" t="s">
        <v>527</v>
      </c>
      <c r="I269" s="22" t="s">
        <v>479</v>
      </c>
      <c r="J269" s="27" t="s">
        <v>481</v>
      </c>
      <c r="K269" s="22"/>
      <c r="L269" s="25" t="s">
        <v>525</v>
      </c>
      <c r="M269" s="26" t="s">
        <v>532</v>
      </c>
      <c r="N269" s="22" t="s">
        <v>822</v>
      </c>
    </row>
    <row r="270" spans="2:14" s="7" customFormat="1" x14ac:dyDescent="0.45">
      <c r="B270" s="29" t="s">
        <v>347</v>
      </c>
      <c r="C270" s="30" t="s">
        <v>408</v>
      </c>
      <c r="D270" s="22" t="s">
        <v>408</v>
      </c>
      <c r="E270" s="22" t="s">
        <v>13</v>
      </c>
      <c r="F270" s="22" t="s">
        <v>767</v>
      </c>
      <c r="G270" s="22" t="s">
        <v>409</v>
      </c>
      <c r="H270" s="20" t="s">
        <v>527</v>
      </c>
      <c r="I270" s="22" t="s">
        <v>479</v>
      </c>
      <c r="J270" s="27" t="s">
        <v>481</v>
      </c>
      <c r="K270" s="22"/>
      <c r="L270" s="25" t="s">
        <v>525</v>
      </c>
      <c r="M270" s="26" t="s">
        <v>532</v>
      </c>
      <c r="N270" s="22" t="s">
        <v>815</v>
      </c>
    </row>
    <row r="271" spans="2:14" s="7" customFormat="1" x14ac:dyDescent="0.45">
      <c r="B271" s="29" t="s">
        <v>347</v>
      </c>
      <c r="C271" s="30" t="s">
        <v>439</v>
      </c>
      <c r="D271" s="22" t="s">
        <v>439</v>
      </c>
      <c r="E271" s="22" t="s">
        <v>13</v>
      </c>
      <c r="F271" s="22" t="s">
        <v>782</v>
      </c>
      <c r="G271" s="22" t="s">
        <v>440</v>
      </c>
      <c r="H271" s="20" t="s">
        <v>529</v>
      </c>
      <c r="I271" s="22" t="s">
        <v>479</v>
      </c>
      <c r="J271" s="27" t="s">
        <v>481</v>
      </c>
      <c r="K271" s="22" t="s">
        <v>829</v>
      </c>
      <c r="L271" s="25" t="s">
        <v>531</v>
      </c>
      <c r="M271" s="26"/>
      <c r="N271" s="22" t="s">
        <v>814</v>
      </c>
    </row>
    <row r="272" spans="2:14" s="7" customFormat="1" x14ac:dyDescent="0.45">
      <c r="B272" s="29" t="s">
        <v>347</v>
      </c>
      <c r="C272" s="30" t="s">
        <v>441</v>
      </c>
      <c r="D272" s="22" t="s">
        <v>441</v>
      </c>
      <c r="E272" s="22" t="s">
        <v>13</v>
      </c>
      <c r="F272" s="22" t="s">
        <v>783</v>
      </c>
      <c r="G272" s="22" t="s">
        <v>442</v>
      </c>
      <c r="H272" s="20" t="s">
        <v>529</v>
      </c>
      <c r="I272" s="22" t="s">
        <v>479</v>
      </c>
      <c r="J272" s="27" t="s">
        <v>481</v>
      </c>
      <c r="K272" s="22" t="s">
        <v>829</v>
      </c>
      <c r="L272" s="25" t="s">
        <v>531</v>
      </c>
      <c r="M272" s="26"/>
      <c r="N272" s="22" t="s">
        <v>814</v>
      </c>
    </row>
    <row r="273" spans="2:14" s="7" customFormat="1" x14ac:dyDescent="0.45">
      <c r="B273" s="29" t="s">
        <v>347</v>
      </c>
      <c r="C273" s="30" t="s">
        <v>443</v>
      </c>
      <c r="D273" s="22" t="s">
        <v>443</v>
      </c>
      <c r="E273" s="22" t="s">
        <v>13</v>
      </c>
      <c r="F273" s="22" t="s">
        <v>784</v>
      </c>
      <c r="G273" s="22" t="s">
        <v>444</v>
      </c>
      <c r="H273" s="20" t="s">
        <v>529</v>
      </c>
      <c r="I273" s="22" t="s">
        <v>479</v>
      </c>
      <c r="J273" s="27" t="s">
        <v>481</v>
      </c>
      <c r="K273" s="22" t="s">
        <v>829</v>
      </c>
      <c r="L273" s="25" t="s">
        <v>531</v>
      </c>
      <c r="M273" s="26"/>
      <c r="N273" s="22" t="s">
        <v>814</v>
      </c>
    </row>
    <row r="274" spans="2:14" s="7" customFormat="1" x14ac:dyDescent="0.45">
      <c r="B274" s="29" t="s">
        <v>347</v>
      </c>
      <c r="C274" s="30" t="s">
        <v>445</v>
      </c>
      <c r="D274" s="22" t="s">
        <v>445</v>
      </c>
      <c r="E274" s="22" t="s">
        <v>13</v>
      </c>
      <c r="F274" s="22" t="s">
        <v>785</v>
      </c>
      <c r="G274" s="22" t="s">
        <v>446</v>
      </c>
      <c r="H274" s="20" t="s">
        <v>529</v>
      </c>
      <c r="I274" s="22" t="s">
        <v>479</v>
      </c>
      <c r="J274" s="27" t="s">
        <v>481</v>
      </c>
      <c r="K274" s="22"/>
      <c r="L274" s="25" t="s">
        <v>488</v>
      </c>
      <c r="M274" s="26"/>
      <c r="N274" s="22"/>
    </row>
    <row r="275" spans="2:14" s="7" customFormat="1" x14ac:dyDescent="0.45">
      <c r="B275" s="29" t="s">
        <v>347</v>
      </c>
      <c r="C275" s="30" t="s">
        <v>447</v>
      </c>
      <c r="D275" s="22" t="s">
        <v>447</v>
      </c>
      <c r="E275" s="22" t="s">
        <v>13</v>
      </c>
      <c r="F275" s="22" t="s">
        <v>786</v>
      </c>
      <c r="G275" s="22" t="s">
        <v>448</v>
      </c>
      <c r="H275" s="20" t="s">
        <v>529</v>
      </c>
      <c r="I275" s="22" t="s">
        <v>479</v>
      </c>
      <c r="J275" s="27" t="s">
        <v>481</v>
      </c>
      <c r="K275" s="22" t="s">
        <v>829</v>
      </c>
      <c r="L275" s="25" t="s">
        <v>531</v>
      </c>
      <c r="M275" s="26"/>
      <c r="N275" s="22" t="s">
        <v>814</v>
      </c>
    </row>
    <row r="276" spans="2:14" s="7" customFormat="1" x14ac:dyDescent="0.45">
      <c r="B276" s="29" t="s">
        <v>347</v>
      </c>
      <c r="C276" s="30" t="s">
        <v>452</v>
      </c>
      <c r="D276" s="22" t="s">
        <v>452</v>
      </c>
      <c r="E276" s="22" t="s">
        <v>13</v>
      </c>
      <c r="F276" s="22" t="s">
        <v>790</v>
      </c>
      <c r="G276" s="22" t="s">
        <v>374</v>
      </c>
      <c r="H276" s="20" t="s">
        <v>528</v>
      </c>
      <c r="I276" s="22" t="s">
        <v>479</v>
      </c>
      <c r="J276" s="27" t="s">
        <v>481</v>
      </c>
      <c r="K276" s="22"/>
      <c r="L276" s="25" t="s">
        <v>525</v>
      </c>
      <c r="M276" s="26" t="s">
        <v>532</v>
      </c>
      <c r="N276" s="22" t="s">
        <v>815</v>
      </c>
    </row>
    <row r="277" spans="2:14" s="7" customFormat="1" x14ac:dyDescent="0.45">
      <c r="B277" s="29" t="s">
        <v>464</v>
      </c>
      <c r="C277" s="30" t="s">
        <v>465</v>
      </c>
      <c r="D277" s="22" t="s">
        <v>465</v>
      </c>
      <c r="E277" s="22" t="s">
        <v>13</v>
      </c>
      <c r="F277" s="22" t="s">
        <v>797</v>
      </c>
      <c r="G277" s="22" t="s">
        <v>466</v>
      </c>
      <c r="H277" s="20" t="s">
        <v>528</v>
      </c>
      <c r="I277" s="22" t="s">
        <v>479</v>
      </c>
      <c r="J277" s="27" t="s">
        <v>481</v>
      </c>
      <c r="K277" s="22" t="s">
        <v>829</v>
      </c>
      <c r="L277" s="25" t="s">
        <v>531</v>
      </c>
      <c r="M277" s="26"/>
      <c r="N277" s="22" t="s">
        <v>814</v>
      </c>
    </row>
    <row r="282" spans="2:14" ht="22.2" x14ac:dyDescent="0.45">
      <c r="B282" s="1"/>
    </row>
  </sheetData>
  <autoFilter ref="B4:M277" xr:uid="{00000000-0009-0000-0000-000003000000}"/>
  <customSheetViews>
    <customSheetView guid="{CB989BDA-4D00-4140-ACEE-5197C332322B}" scale="70" fitToPage="1" showAutoFilter="1">
      <pane xSplit="6" ySplit="4" topLeftCell="L5" activePane="bottomRight" state="frozen"/>
      <selection pane="bottomRight" activeCell="O291" sqref="O291"/>
      <pageMargins left="0.7" right="0.7" top="0.75" bottom="0.75" header="0.3" footer="0.3"/>
      <pageSetup paperSize="8" scale="29" fitToHeight="0" orientation="landscape" r:id="rId1"/>
      <autoFilter ref="A4:U308" xr:uid="{49AF4CCB-43ED-404B-A537-4F6BD82EA11B}"/>
    </customSheetView>
    <customSheetView guid="{8CE869A4-FE52-4755-B548-9FBC591E42CB}" scale="70" fitToPage="1" showAutoFilter="1">
      <pane xSplit="6" ySplit="4" topLeftCell="G284" activePane="bottomRight" state="frozen"/>
      <selection pane="bottomRight" activeCell="H296" sqref="H296"/>
      <pageMargins left="0.7" right="0.7" top="0.75" bottom="0.75" header="0.3" footer="0.3"/>
      <pageSetup paperSize="8" scale="29" fitToHeight="0" orientation="landscape" r:id="rId2"/>
      <autoFilter ref="A4:U308" xr:uid="{866E1FE2-0AAA-4EDD-A541-2B899214426B}"/>
    </customSheetView>
    <customSheetView guid="{27CFF234-3744-49DA-B3B4-1509F72D9D9F}" scale="70" fitToPage="1" showAutoFilter="1">
      <pane xSplit="6" ySplit="4" topLeftCell="N255" activePane="bottomRight" state="frozen"/>
      <selection pane="bottomRight" activeCell="N258" sqref="N258:N259"/>
      <pageMargins left="0.7" right="0.7" top="0.75" bottom="0.75" header="0.3" footer="0.3"/>
      <pageSetup paperSize="8" scale="29" fitToHeight="0" orientation="landscape" r:id="rId3"/>
      <autoFilter ref="A4:U308" xr:uid="{2611B4FC-9161-4B20-BC4B-7CF715DFC665}"/>
    </customSheetView>
    <customSheetView guid="{F4739455-6C1C-43CB-BB91-BFF0E7477617}" scale="70" fitToPage="1" showAutoFilter="1">
      <pane xSplit="6" ySplit="4" topLeftCell="G5" activePane="bottomRight" state="frozen"/>
      <selection pane="bottomRight"/>
      <pageMargins left="0.7" right="0.7" top="0.75" bottom="0.75" header="0.3" footer="0.3"/>
      <pageSetup paperSize="8" scale="29" fitToHeight="0" orientation="landscape" r:id="rId4"/>
      <autoFilter ref="A4:U308" xr:uid="{479A6D27-FFFA-485F-B6A3-E21F5BF9E893}"/>
    </customSheetView>
    <customSheetView guid="{5F88B625-FCDC-4EE7-8370-9CAC2AE8E6C5}" scale="70" fitToPage="1" showAutoFilter="1">
      <pane xSplit="7" ySplit="4" topLeftCell="P104" activePane="bottomRight" state="frozen"/>
      <selection pane="bottomRight" activeCell="A118" sqref="A118:XFD119"/>
      <pageMargins left="0.7" right="0.7" top="0.75" bottom="0.75" header="0.3" footer="0.3"/>
      <pageSetup paperSize="8" scale="29" fitToHeight="0" orientation="landscape" r:id="rId5"/>
      <autoFilter ref="B4:V302" xr:uid="{45189200-C3A1-46E5-B6B6-2E31C413FD5E}"/>
    </customSheetView>
  </customSheetViews>
  <phoneticPr fontId="1"/>
  <pageMargins left="0.7" right="0.7" top="0.75" bottom="0.75" header="0.3" footer="0.3"/>
  <pageSetup paperSize="8" scale="29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2023年度</vt:lpstr>
      <vt:lpstr>2024年度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2024-04-17T07:40:43Z</dcterms:created>
  <dcterms:modified xsi:type="dcterms:W3CDTF">2024-06-25T08:48:59Z</dcterms:modified>
</cp:coreProperties>
</file>